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ΒΑΣΕΙΣ" sheetId="1" r:id="rId1"/>
  </sheets>
  <definedNames>
    <definedName name="Excel_BuiltIn__FilterDatabase" localSheetId="0">'ΒΑΣΕΙΣ'!$A$2:$H$3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<sst xmlns="http://schemas.openxmlformats.org/spreadsheetml/2006/main" count="645" uniqueCount="286">
  <si>
    <t>ΒΑΣΕΙΣ -- ΕΠΙΛΟΓΗ ΕΠΑΛ-ΕΣΠΕΡΙΝΑ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</si>
  <si>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</si>
  <si>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</si>
  <si>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</si>
  <si>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</si>
  <si>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</si>
  <si>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</si>
  <si>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</si>
  <si>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</si>
  <si>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</si>
  <si>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</si>
  <si>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</si>
  <si>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ΠΟΛΙΤΙΚΩΝ ΜΗΧΑΝΙΚΩΝ ΤΕ (ΘΕΣΣΑΛΟΝΙΚΗ)</t>
  </si>
  <si>
    <t>ΤΕΙ ΘΕΣ/ΝΙΚΗΣ</t>
  </si>
  <si>
    <t>ΕΠΑΛ ΓΕΝΙΚΗ ΣΕΙΡΑ ΕΣΠ.</t>
  </si>
  <si>
    <t>18,3</t>
  </si>
  <si>
    <t>ΠΟΛΙΤΙΚΩΝ ΜΗΧΑΝΙΚΩΝ ΤΕ (ΛΑΡΙΣΑ)</t>
  </si>
  <si>
    <t>ΤΕΙ ΘΕΣΣΑΛΙΑΣ</t>
  </si>
  <si>
    <t>14,3</t>
  </si>
  <si>
    <t>10,6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</si>
  <si>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</si>
  <si>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</si>
  <si>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</si>
  <si>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</si>
  <si>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16,5</t>
  </si>
  <si>
    <t>12,5</t>
  </si>
  <si>
    <t>ΜΗΧΑΝΟΛΟΓΩΝ ΜΗΧΑΝΙΚΩΝ ΤΕ (ΛΑΡΙΣΑ)</t>
  </si>
  <si>
    <t>20,1</t>
  </si>
  <si>
    <t>13,9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</si>
  <si>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</si>
  <si>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</si>
  <si>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20,0</t>
  </si>
  <si>
    <t>19,6</t>
  </si>
  <si>
    <t>ΜΗΧΑΝΟΛΟΓΩΝ ΜΗΧΑΝΙΚΩΝ ΚΑΙ ΒΙΟΜΗΧΑΝΙΚΟΥ ΣΧΕΔΙΑΣΜΟΥ ΤΕ (ΚΟΖΑΝΗ) - ΜΗΧΑΝΟΛΟΓΩΝ ΜΗΧΑΝΙΚΩΝ ΤΕ</t>
  </si>
  <si>
    <t>ΤΕΙ ΔΥΤ. ΜΑΚ.</t>
  </si>
  <si>
    <t>14,2</t>
  </si>
  <si>
    <t>10,8</t>
  </si>
  <si>
    <t xml:space="preserve">ΜΗΧΑΝΟΛΟΓΩΝ ΜΗΧΑΝΙΚΩΝ ΤΕ (ΣΕΡΡΕΣ) </t>
  </si>
  <si>
    <t>28,5</t>
  </si>
  <si>
    <t xml:space="preserve">ΕΚΠΑΙΔΕΥΤΙΚΩΝ ΜΗΧΑΝΟΛΟΓΩΝ ΜΗΧΑΝΙΚΩΝ </t>
  </si>
  <si>
    <t>ΑΣΠΑΙΤΕ</t>
  </si>
  <si>
    <t>14,9</t>
  </si>
  <si>
    <t>ΜΗΧΑΝΟΛΟΓΩΝ ΜΗΧΑΝΙΚΩΝ ΤΕ (ΧΑΛΚΙΔΑ)</t>
  </si>
  <si>
    <t>ΤΕΙ ΣΤ. ΕΛΛΑΔΑΣ</t>
  </si>
  <si>
    <t>15,9</t>
  </si>
  <si>
    <t>15,2</t>
  </si>
  <si>
    <t>ΗΛΕΚΤΡΟΛΟΓΩΝ ΜΗΧΑΝΙΚΩΝ ΤΕ (ΠΑΤΡΑ)</t>
  </si>
  <si>
    <t>20,3</t>
  </si>
  <si>
    <t>09,1</t>
  </si>
  <si>
    <t>ΗΛΕΚΤΡΟΛΟΓΩΝ ΜΗΧΑΝΙΚΩΝ ΤΕ (ΛΑΡΙΣΑ)</t>
  </si>
  <si>
    <t>38,6</t>
  </si>
  <si>
    <t>ΗΛΕΚΤΡΟΛΟΓΩΝ ΜΗΧΑΝΙΚΩΝ ΤΕ (ΗΡΑΚΛΕΙΟ)</t>
  </si>
  <si>
    <t>ΤΕΙ ΚΡΗΤΗΣ</t>
  </si>
  <si>
    <t>25,9</t>
  </si>
  <si>
    <t>ΗΛΕΚΤΡΟΛΟΓΩΝ ΜΗΧΑΝΙΚΩΝ ΤΕ (ΚΑΒΑΛΑ)</t>
  </si>
  <si>
    <t>16,0</t>
  </si>
  <si>
    <t>04,0</t>
  </si>
  <si>
    <t>ΗΛΕΚΤΡΟΛΟΓΩΝ ΜΗΧΑΝΙΚΩΝ ΤΕ (ΚΟΖΑΝΗ)</t>
  </si>
  <si>
    <t>07,2</t>
  </si>
  <si>
    <t>ΕΚΠΑΙΔΕΥΤΙΚΩΝ ΗΛΕΚΤΡΟΛΟΓΩΝ ΜΗΧΑΝΙΚΩΝ &amp; ΕΚΠΑΙΔΕΥΤΙΚΩΝ  ΗΛΕΚΤΡΟΝΙΚΩΝ ΜΗΧΑΝΙΚΩΝ - ΕΚΠΑΙΔΕΥΤΙΚΩΝ ΗΛΕΚΤΡΟΛΟΓΩΝ ΜΗΧΑΝΙΚΩΝ</t>
  </si>
  <si>
    <t>19,0</t>
  </si>
  <si>
    <t>ΗΛΕΚΤΡΟΛΟΓΩΝ ΜΗΧΑΝΙΚΩΝ ΤΕ (ΧΑΛΚΙΔΑ)</t>
  </si>
  <si>
    <t>24,8</t>
  </si>
  <si>
    <t>13,8</t>
  </si>
  <si>
    <t>ΗΛΕΚΤΡΟΝΙΚΩΝ ΜΗΧΑΝΙΚΩΝ ΤΕ (ΘΕΣΣΑΛΟΝΙΚΗ)</t>
  </si>
  <si>
    <t>20,5</t>
  </si>
  <si>
    <t>ΜΗΧΑΝΙΚΩΝ ΠΛΗΡΟΦΟΡΙΚΗΣ ΤΕ (ΛΑΜΙΑ)</t>
  </si>
  <si>
    <t>15,0</t>
  </si>
  <si>
    <t>09,3</t>
  </si>
  <si>
    <t>ΕΚΠΑΙΔΕΥΤΙΚΩΝ ΗΛΕΚΤΡΟΛΟΓΩΝ ΜΗΧΑΝΙΚΩΝ &amp; ΕΚΠΑΙΔΕΥΤΙΚΩΝ ΗΛΕΚΤΡΟΝΙΚΩΝ ΜΗΧΑΝΙΚΩΝ- ΕΚΠΑΙΔΕΥΤΙΚΩΝ ΗΛΕΚΤΡΟΝΙΚΩΝ ΜΗΧΑΝΙΚΩΝ</t>
  </si>
  <si>
    <t>23,0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</si>
  <si>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</si>
  <si>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26,0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</si>
  <si>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</si>
  <si>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13,2</t>
  </si>
  <si>
    <t>13,0</t>
  </si>
  <si>
    <t>ΜΗΧΑΝΙΚΩΝ ΠΕΡΙΒΑΛΛΟΝΤΟΣ ΚΑΙ ΜΗΧΑΝΙΚΩΝ ΑΝΤΙΡΡΥΠΑΝΣΗΣ ΤΕ (ΚΟΖΑΝΗ) - ΜΗΧΑΝΙΚΩΝ ΑΝΤΙΡΡΥΠΑΝΣΗΣ ΤΕ</t>
  </si>
  <si>
    <t>14,5</t>
  </si>
  <si>
    <t>10,9</t>
  </si>
  <si>
    <t>ΤΕΧΝΟΛΟΓΙΑΣ ΤΡΟΦΙΜΩΝ (ΚΑΛΑΜΑΤΑ)</t>
  </si>
  <si>
    <t>ΤΕΙ ΠΕΛ/ΝΗΣΟΥ</t>
  </si>
  <si>
    <t>08,1</t>
  </si>
  <si>
    <t>ΜΗΧΑΝΟΛΟΓΩΝ ΟΧΗΜΑΤΩΝ ΤΕ (ΘΕΣΣΑΛΟΝΙΚΗ)</t>
  </si>
  <si>
    <t>11,8</t>
  </si>
  <si>
    <t>ΣΧΕΔΙΑΣΜΟΥ &amp; ΤΕΧΝΟΛΟΓΙΑΣ ΞΥΛΟΥ ΚΑΙ ΕΠΙΠΛΟΥ ΤΕ (ΚΑΡΔΙΤΣΑ)</t>
  </si>
  <si>
    <t>17,7</t>
  </si>
  <si>
    <t>ΑΡΧΙΤΕΚΤΟΝΙΚΗΣ ΤΟΠΙΟΥ (ΔΡΑΜΑ)</t>
  </si>
  <si>
    <t>14,0</t>
  </si>
  <si>
    <t xml:space="preserve">ΜΗΧΑΝΙΚΩΝ ΠΛΗΡΟΦΟΡΙΚΗΣ ΤΕ (ΣΠΑΡΤΗ) </t>
  </si>
  <si>
    <t>07,5</t>
  </si>
  <si>
    <t>07,0</t>
  </si>
  <si>
    <t>ΜΗΧΑΝΙΚΩΝ ΦΥΣΙΚΩΝ ΠΟΡΩΝ &amp; ΠΕΡΙΒΑΛΛΟΝΤΟΣ ΤΕ (ΧΑΝΙΑ)</t>
  </si>
  <si>
    <t>14,7</t>
  </si>
  <si>
    <t>ΤΕΧΝΟΛΟΓΙΑΣ ΤΡΟΦΙΜΩΝ (ΑΡΓΟΣΤΟΛΙ)</t>
  </si>
  <si>
    <t>ΤΕΙ ΙΟΝΙΩΝ ΝΗΣΩΝ</t>
  </si>
  <si>
    <t>ΔΙΟΙΚΗΣΗΣ ΣΥΣΤΗΜΑΤΩΝ ΕΦΟΔΙΑΣΜΟΥ (ΚΑΤΕΡΙΝΗ)</t>
  </si>
  <si>
    <t>28,6</t>
  </si>
  <si>
    <t>05,9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</si>
  <si>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</si>
  <si>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</si>
  <si>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</si>
  <si>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</si>
  <si>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</si>
  <si>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08,2</t>
  </si>
  <si>
    <t>05,7</t>
  </si>
  <si>
    <t>ΛΟΓΙΣΤΙΚΗΣ ΚΑΙ ΧΡΗΜΑΤΟΟΙΚΟΝΟΜΙΚΗΣ (ΘΕΣΣΑΛΟΝΙΚΗ)</t>
  </si>
  <si>
    <t>19,4</t>
  </si>
  <si>
    <t>ΛΟΓΙΣΤΙΚΗΣ ΚΑΙ ΧΡΗΜΑΤΟΟΙΚΟΝΟΜΙΚΗΣ (ΛΑΡΙΣΑ)</t>
  </si>
  <si>
    <t>06,5</t>
  </si>
  <si>
    <t>04,8</t>
  </si>
  <si>
    <t>ΛΟΓΙΣΤΙΚΗΣ ΚΑΙ ΧΡΗΜΑΤΟΟΙΚΟΝΟΜΙΚΗΣ (ΚΑΒΑΛΑ)</t>
  </si>
  <si>
    <t>08,8</t>
  </si>
  <si>
    <t>07,4</t>
  </si>
  <si>
    <t>ΛΟΓΙΣΤΙΚΗΣ ΚΑΙ ΧΡΗΜΑΤΟΟΙΚΟΝΟΜΙΚΗΣ (ΣΕΡΡΕΣ)</t>
  </si>
  <si>
    <t>21,3</t>
  </si>
  <si>
    <t>12,8</t>
  </si>
  <si>
    <t>ΛΟΓΙΣΤΙΚΗΣ ΚΑΙ ΧΡΗΜΑΤΟΟΙΚΟΝΟΜΙΚΗΣ (ΧΑΛΚΙΔΑ)</t>
  </si>
  <si>
    <t>09,8</t>
  </si>
  <si>
    <t>ΔΙΕΘΝΟΥΣ ΕΜΠΟΡΙΟΥ (ΚΑΣΤΟΡΙΑ)</t>
  </si>
  <si>
    <t>ΔΙΟΙΚΗΣΗΣ ΕΠΙΧΕΙΡΗΣΕΩΝ ΚΑΙ ΟΡΓΑΝΙΣΜΩΝ (ΚΑΛΑΜΑΤΑ) - ΤΟΠΙΚΗΣ ΑΥΤΟΔΙΟΙΚΗΣΗΣ</t>
  </si>
  <si>
    <t>14,8</t>
  </si>
  <si>
    <t>ΔΙΟΙΚΗΣΗΣ ΕΠΙΧΕΙΡΗΣΕΩΝ (ΚΑΒΑΛΑ)</t>
  </si>
  <si>
    <t>35,0</t>
  </si>
  <si>
    <t>09,5</t>
  </si>
  <si>
    <t>ΔΙΟΙΚΗΣΗΣ ΕΠΙΧΕΙΡΗΣΕΩΝ (ΛΑΡΙΣΑ) - ΔΙΟΙΚΗΣΗ ΕΠΙΧΕΙΡΗΣΕΩΝ</t>
  </si>
  <si>
    <t>11,3</t>
  </si>
  <si>
    <t>05,3</t>
  </si>
  <si>
    <t>ΜΗΧΑΝΟΛΟΓΩΝ ΜΗΧΑΝΙΚΩΝ ΚΑΙ ΒΙΟΜΗΧΑΝΙΚΟΥ ΣΧΕΔΙΑΣΜΟΥ ΤΕ (ΚΟΖΑΝΗ) - ΒΙΟΜΗΧΑΝΙΚΟΥ ΣΧΕΔΙΑΣΜΟΥ ΤΕ</t>
  </si>
  <si>
    <t>10,5</t>
  </si>
  <si>
    <t>11,9</t>
  </si>
  <si>
    <t>ΔΙΟΙΚΗΣΗΣ ΕΠΙΧΕΙΡΗΣΕΩΝ (ΗΡΑΚΛΕΙΟ) - ΔΙΟΙΚΗΣΗ ΕΠΙΧΕΙΡΗΣΕΩΝ</t>
  </si>
  <si>
    <t>27,9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</si>
  <si>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</si>
  <si>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</si>
  <si>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18,7</t>
  </si>
  <si>
    <t>ΔΙΟΙΚΗΣΗΣ ΕΠΙΧΕΙΡΗΣΕΩΝ (ΚΟΖΑΝΗ)</t>
  </si>
  <si>
    <t>06,8</t>
  </si>
  <si>
    <t>ΒΙΒΛΙΟΘΗΚΟΝΟΜΙΑΣ &amp; ΣΥΣΤΗΜΑΤΩΝ ΠΛΗΡΟΦΟΡΗΣΗΣ (ΘΕΣΣΑΛΟΝΙΚΗ)</t>
  </si>
  <si>
    <t>21,7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</si>
  <si>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</si>
  <si>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</si>
  <si>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</si>
  <si>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</si>
  <si>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08,4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</si>
  <si>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</si>
  <si>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</si>
  <si>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</si>
  <si>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</si>
  <si>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</si>
  <si>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</si>
  <si>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31,4</t>
  </si>
  <si>
    <t>ΦΥΣΙΚΟΘΕΡΑΠΕΙΑΣ (ΑΙΓΙΟ)</t>
  </si>
  <si>
    <t>17,2</t>
  </si>
  <si>
    <t>12,6</t>
  </si>
  <si>
    <t>ΦΥΣΙΚΟΘΕΡΑΠΕΙΑΣ (ΘΕΣΣΑΛΟΝΙΚΗ)</t>
  </si>
  <si>
    <t>31,9</t>
  </si>
  <si>
    <t>ΛΟΓΟΘΕΡΑΠΕΙΑΣ (ΠΑΤΡΑ)</t>
  </si>
  <si>
    <t>10,2</t>
  </si>
  <si>
    <t>ΛΟΓΟΘΕΡΑΠΕΙΑΣ (ΙΩΑΝΝΙΝΑ)</t>
  </si>
  <si>
    <t>07,7</t>
  </si>
  <si>
    <t>ΙΑΤΡΙΚΩΝ ΕΡΓΑΣΤΗΡΙΩΝ (ΘΕΣΣΑΛΟΝΙΚΗ)</t>
  </si>
  <si>
    <t>13,6</t>
  </si>
  <si>
    <t>ΙΑΤΡΙΚΩΝ ΕΡΓΑΣΤΗΡΙΩΝ (ΛΑΡΙΣΑ)</t>
  </si>
  <si>
    <t>12,4</t>
  </si>
  <si>
    <t>ΔΙΑΤΡΟΦΗΣ &amp; ΔΙΑΙΤΟΛΟΓΙΑΣ (ΣΗΤΕΙΑ)</t>
  </si>
  <si>
    <t>11,5</t>
  </si>
  <si>
    <t>ΑΙΣΘΗΤΙΚΗΣ &amp; ΚΟΣΜΗΤΟΛΟΓΙΑΣ (ΘΕΣΣΑΛΟΝΙΚΗ)</t>
  </si>
  <si>
    <t>23,4</t>
  </si>
  <si>
    <t>ΚΟΙΝΩΝΙΚΗΣ ΕΡΓΑΣΙΑΣ (ΠΑΤΡΑ)</t>
  </si>
  <si>
    <t>ΚΟΙΝΩΝΙΚΗΣ ΕΡΓΑΣΙΑΣ (ΗΡΑΚΛΕΙΟ)</t>
  </si>
  <si>
    <t>25,1</t>
  </si>
  <si>
    <t>ΜΗΧΑΝΙΚΩΝ ΜΟΥΣΙΚΗΣ ΤΕΧΝΟΛΟΓΙΑΣ ΚΑΙ ΑΚΟΥΣΤΙΚΗΣ ΤΕ (ΡΕΘΥΜΝΟ)</t>
  </si>
  <si>
    <t>05,0</t>
  </si>
  <si>
    <t>02,4</t>
  </si>
  <si>
    <t>ΝΟΣΗΛΕΥΤΙΚΗΣ (ΘΕΣΣΑΛΟΝΙΚΗ)</t>
  </si>
  <si>
    <t>ΝΟΣΗΛΕΥΤΙΚΗΣ (ΠΑΤΡΑ)</t>
  </si>
  <si>
    <t>09,7</t>
  </si>
  <si>
    <t>09,4</t>
  </si>
  <si>
    <t>ΝΟΣΗΛΕΥΤΙΚΗΣ (ΛΑΡΙΣΑ)</t>
  </si>
  <si>
    <t>25,0</t>
  </si>
  <si>
    <t>ΝΟΣΗΛΕΥΤΙΚΗΣ (ΛΑΜΙΑ)</t>
  </si>
  <si>
    <t>09,6</t>
  </si>
  <si>
    <t>ΝΟΣΗΛΕΥΤΙΚΗΣ (ΗΡΑΚΛΕΙΟ)</t>
  </si>
  <si>
    <t>ΝΟΣΗΛΕΥΤΙΚΗΣ (ΙΩΑΝΝΙΝΑ)</t>
  </si>
  <si>
    <t>10,4</t>
  </si>
  <si>
    <t>ΜΑΙΕΥΤΙΚΗΣ (ΘΕΣΣΑΛΟΝΙΚΗ)</t>
  </si>
  <si>
    <t>22,7</t>
  </si>
  <si>
    <t>ΦΥΣΙΚΟΘΕΡΑΠΕΙΑΣ (ΛΑΜΙΑ)</t>
  </si>
  <si>
    <t>18,5</t>
  </si>
  <si>
    <t>ΜΑΙΕΥΤΙΚΗΣ (ΠΤΟΛΕΜΑΪΔΑ)</t>
  </si>
  <si>
    <t>ΛΟΓΟΘΕΡΑΠΕΙΑΣ (ΚΑΛΑΜΑΤΑ)</t>
  </si>
  <si>
    <t>ΠΡΟΣΧΟΛΙΚΗΣ ΑΓΩΓΗΣ (ΙΩΑΝΝΙΝΑ)</t>
  </si>
  <si>
    <t>20,8</t>
  </si>
  <si>
    <t>ΠΡΟΣΧΟΛΙΚΗΣ ΑΓΩΓΗΣ (ΘΕΣΣΑΛΟΝΙΚΗ)</t>
  </si>
  <si>
    <t>16,2</t>
  </si>
  <si>
    <t>ΛΑΪΚΗΣ &amp; ΠΑΡΑΔΟΣΙΑΚΗΣ ΜΟΥΣΙΚΗΣ (ΑΡΤΑ)</t>
  </si>
  <si>
    <t>22,5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</si>
  <si>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</si>
  <si>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</si>
  <si>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15,3</t>
  </si>
  <si>
    <t>ΣΧΕΔΙΑΣΜΟΥ &amp; ΤΕΧΝΟΛΟΓΙΑΣ ΕΝΔΥΣΗΣ (ΚΙΛΚΙΣ)</t>
  </si>
  <si>
    <t>ΗΛΕΚΤΡΟΝΙΚΩΝ ΜΗΧΑΝΙΚΩΝ ΤΕ (ΛΑΜΙΑ)</t>
  </si>
  <si>
    <t>05,4</t>
  </si>
  <si>
    <t>ΗΛΕΚΤΡΟΝΙΚΩΝ ΜΗΧΑΝΙΚΩΝ ΤΕ (ΧΑΝΙΑ)</t>
  </si>
  <si>
    <t>ΜΗΧΑΝΙΚΩΝ ΠΛΗΡΟΦΟΡΙΚΗΣ ΤΕ (ΑΡΤΑ)</t>
  </si>
  <si>
    <t>06,2</t>
  </si>
  <si>
    <t>ΜΗΧΑΝΙΚΩΝ ΠΛΗΡΟΦΟΡΙΚΗΣ ΤΕ (ΘΕΣΣΑΛΟΝΙΚΗ)</t>
  </si>
  <si>
    <t>34,0</t>
  </si>
  <si>
    <t>24,1</t>
  </si>
  <si>
    <t>ΤΕΧΝΟΛΟΓΙΑΣ ΤΡΟΦΙΜΩΝ (ΘΕΣΣΑΛΟΝΙΚΗ)</t>
  </si>
  <si>
    <t>27,3</t>
  </si>
  <si>
    <t>ΔΙΑΤΡΟΦΗΣ &amp; ΔΙΑΙΤΟΛΟΓΙΑΣ (ΘΕΣΣΑΛΟΝΙΚΗ)</t>
  </si>
  <si>
    <t>ΜΗΧΑΝΙΚΩΝ ΑΥΤΟΜΑΤΙΣΜΟΥ ΤΕ (ΘΕΣΣΑΛΟΝΙΚΗ)</t>
  </si>
  <si>
    <t>17,3</t>
  </si>
  <si>
    <t>ΜΗΧΑΝΙΚΩΝ ΠΕΡΙΒΑΛΛΟΝΤΟΣ ΚΑΙ ΜΗΧΑΝΙΚΩΝ ΑΝΤΙΡΡΥΠΑΝΣΗΣ ΤΕ (ΚΟΖΑΝΗ) - ΜΗΧΑΝΙΚΩΝ ΓΕΩΤΕΧΝΟΛΟΓΙΑΣ ΠΕΡΙΒΑΛΛΟΝΤΟΣ ΤΕ</t>
  </si>
  <si>
    <t>20,9</t>
  </si>
  <si>
    <t>17,1</t>
  </si>
  <si>
    <t xml:space="preserve">ΜΗΧΑΝΙΚΩΝ ΑΥΤΟΜΑΤΙΣΜΟΥ ΤΕ (ΧΑΛΚΙΔΑ) </t>
  </si>
  <si>
    <t>15,8</t>
  </si>
  <si>
    <t>ΜΗΧΑΝΙΚΩΝ ΠΛΗΡΟΦΟΡΙΚΗΣ ΤΕ (ΛΑΡΙΣΑ)</t>
  </si>
  <si>
    <t>30,7</t>
  </si>
  <si>
    <t>08,0</t>
  </si>
  <si>
    <t xml:space="preserve">ΜΗΧΑΝΙΚΩΝ ΠΛΗΡΟΦΟΡΙΚΗΣ ΤΕ (ΚΑΒΑΛΑ) </t>
  </si>
  <si>
    <t>12,0</t>
  </si>
  <si>
    <t>07,9</t>
  </si>
  <si>
    <t>ΜΗΧΑΝΙΚΩΝ ΠΛΗΡΟΦΟΡΙΚΗΣ ΤΕ (ΗΡΑΚΛΕΙΟ)</t>
  </si>
  <si>
    <t>12,2</t>
  </si>
  <si>
    <t>ΜΗΧΑΝΙΚΩΝ ΠΛΗΡΟΦΟΡΙΚΗΣ ΤΕ (ΣΕΡΡΕΣ)</t>
  </si>
  <si>
    <t>ΨΗΦΙΑΚΩΝ ΜΕΣΩΝ &amp; ΕΠΙΚΟΙΝΩΝΙΑΣ ΤΕ (ΚΑΣΤΟΡΙΑ)</t>
  </si>
  <si>
    <t>06,4</t>
  </si>
  <si>
    <t>07,8</t>
  </si>
  <si>
    <t>ΛΟΓΙΣΤΙΚΗΣ ΚΑΙ ΧΡΗΜΑΤΟΟΙΚΟΝΟΜΙΚΗΣ (ΚΑΛΑΜΑΤΑ)</t>
  </si>
  <si>
    <t>10,3</t>
  </si>
  <si>
    <t>ΔΙΟΙΚΗΣΗΣ ΕΠΙΧΕΙΡΗΣΕΩΝ (ΓΡΕΒΕΝΑ) - ΔΙΟΙΚΗΣΗ ΕΠΙΧΕΙΡΗΣΕΩΝ</t>
  </si>
  <si>
    <t>ΜΗΧΑΝΙΚΩΝ ΠΛΗΡΟΦΟΡΙΚΗΣ ΤΕ (ΚΑΣΤΟΡΙΑ)</t>
  </si>
  <si>
    <t>07,6</t>
  </si>
  <si>
    <t>ΜΗΧΑΝΙΚΩΝ ΠΛΗΡΟΦΟΡΙΚΗΣ ΤΕ (ΝΑΥΠΑΚΤΟΣ)</t>
  </si>
  <si>
    <t>11,7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</si>
  <si>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</si>
  <si>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</si>
  <si>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</si>
  <si>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09,0</t>
  </si>
  <si>
    <t xml:space="preserve">ΨΗΦΙΑΚΩΝ ΜΕΣΩΝ &amp; ΕΠΙΚΟΙΝΩΝΙΑΣ ΤΕ  (ΑΡΓΟΣΤΟΛΙ) </t>
  </si>
  <si>
    <t>06,7</t>
  </si>
  <si>
    <t>ΟΠΤΙΚΗΣ ΚΑΙ ΟΠΤΟΜΕΤΡΙΑΣ (ΑΙΓΙΟ)</t>
  </si>
  <si>
    <t>17,0</t>
  </si>
  <si>
    <t>ΝΟΣΗΛΕΥΤΙΚΗΣ (ΔΙΔΥΜΟΤΕΙΧΟ)</t>
  </si>
  <si>
    <t>12,3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</si>
  <si>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</si>
  <si>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</si>
  <si>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</si>
  <si>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</si>
  <si>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22,9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</si>
  <si>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</si>
  <si>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</si>
  <si>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</si>
  <si>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</si>
  <si>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</si>
  <si>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>26,3</t>
  </si>
  <si>
    <t xml:space="preserve">ΤΕΧΝΟΛΟΓΩΝ ΓΕΩΠΟΝΩΝ (ΘΕΣΣΑΛΟΝΙΚΗ) </t>
  </si>
  <si>
    <t>28,0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</si>
  <si>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</si>
  <si>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</si>
  <si>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</si>
  <si>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</si>
  <si>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04,3</t>
  </si>
  <si>
    <t xml:space="preserve">ΔΙΟΙΚΗΣΗΣ ΕΠΙΧΕΙΡΗΣΕΩΝ (ΜΕΣΟΛΟΓΓΙ) </t>
  </si>
  <si>
    <t>ΔΙΟΙΚΗΣΗΣ ΕΠΙΧΕΙΡΗΣΕΩΝ (ΠΑΤΡΑ)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</si>
  <si>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</si>
  <si>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</si>
  <si>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</si>
  <si>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</si>
  <si>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</si>
  <si>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</si>
  <si>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</si>
  <si>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</si>
  <si>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</si>
  <si>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</si>
  <si>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>33,1</t>
  </si>
  <si>
    <t xml:space="preserve">ΔΙΟΙΚΗΣΗΣ ΕΠΙΧΕΙΡΗΣΕΩΝ (ΘΕΣΣΑΛΟΝΙΚΗ) - ΔΙΟΙΚΗΣΗ ΕΠΙΧΕΙΡΗΣΕΩΝ </t>
  </si>
  <si>
    <t>33,7</t>
  </si>
  <si>
    <t>ΣΧΟΛΗ ΠΛΟΙΑΡΧΩΝ</t>
  </si>
  <si>
    <t>Α.Ε.Ν.</t>
  </si>
  <si>
    <t>22,2</t>
  </si>
  <si>
    <t>ΣΧΟΛΗ ΜΗΧΑΝΙΚΩΝ</t>
  </si>
  <si>
    <t>15,1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</si>
</sst>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customWidth="1"/>
    <col min="2" max="2" width="63.28125" style="2" customWidth="1"/>
    <col min="3" max="3" width="25.8515625" style="3" customWidth="1"/>
    <col min="4" max="4" width="41.28125" style="2" customWidth="1"/>
    <col min="5" max="5" width="10.28125" style="4" customWidth="1"/>
    <col min="6" max="6" width="15.28125" style="4" customWidth="1"/>
    <col min="7" max="7" width="10.00390625" style="4" customWidth="1"/>
    <col min="8" max="8" width="11.00390625" style="4" customWidth="1"/>
    <col min="9" max="9" width="30.8515625" style="5" customWidth="1"/>
    <col min="10" max="10" width="11.00390625" style="4" customWidth="1"/>
    <col min="11" max="11" width="27.28125" style="5" customWidth="1"/>
  </cols>
  <sheetData>
    <row r="1" spans="1:1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8"/>
    </row>
    <row r="3" spans="1:11" s="9" customFormat="1" ht="35.25" customHeight="1">
      <c r="A3" s="7"/>
      <c r="B3" s="7"/>
      <c r="C3" s="7"/>
      <c r="D3" s="7"/>
      <c r="E3" s="8"/>
      <c r="F3" s="8"/>
      <c r="G3" s="8"/>
      <c r="H3" s="8" t="s">
        <v>10</v>
      </c>
      <c r="I3" s="10" t="s">
        <v>11</v>
      </c>
      <c r="J3" s="8" t="s">
        <v>10</v>
      </c>
      <c r="K3" s="10" t="s">
        <v>11</v>
      </c>
    </row>
    <row r="4" spans="1:11" s="16" customFormat="1" ht="37.5" customHeight="1">
      <c r="A4" s="11">
        <v>447</v>
      </c>
      <c r="B4" s="12" t="s">
        <v>12</v>
      </c>
      <c r="C4" s="13" t="s">
        <v>13</v>
      </c>
      <c r="D4" s="12" t="s">
        <v>14</v>
      </c>
      <c r="E4" s="14">
        <v>1</v>
      </c>
      <c r="F4" s="14">
        <v>1</v>
      </c>
      <c r="G4" s="14">
        <v>1</v>
      </c>
      <c r="H4" s="14">
        <v>7770</v>
      </c>
      <c r="I4" s="15" t="s">
        <v>15</v>
      </c>
      <c r="J4" s="14">
        <v>7770</v>
      </c>
      <c r="K4" s="15" t="s">
        <v>15</v>
      </c>
    </row>
    <row r="5" spans="1:11" s="16" customFormat="1" ht="37.5" customHeight="1">
      <c r="A5" s="11">
        <v>451</v>
      </c>
      <c r="B5" s="12" t="s">
        <v>16</v>
      </c>
      <c r="C5" s="13" t="s">
        <v>17</v>
      </c>
      <c r="D5" s="12" t="s">
        <v>14</v>
      </c>
      <c r="E5" s="14">
        <v>2</v>
      </c>
      <c r="F5" s="14">
        <v>2</v>
      </c>
      <c r="G5" s="14">
        <v>2</v>
      </c>
      <c r="H5" s="14">
        <v>6790</v>
      </c>
      <c r="I5" s="15" t="s">
        <v>18</v>
      </c>
      <c r="J5" s="14">
        <v>5390</v>
      </c>
      <c r="K5" s="15" t="s">
        <v>19</v>
      </c>
    </row>
    <row r="6" spans="1:11" s="16" customFormat="1" ht="37.5" customHeight="1">
      <c r="A6" s="11">
        <v>455</v>
      </c>
      <c r="B6" s="12" t="s">
        <v>20</v>
      </c>
      <c r="C6" s="13" t="s">
        <v>21</v>
      </c>
      <c r="D6" s="12" t="s">
        <v>14</v>
      </c>
      <c r="E6" s="14">
        <v>1</v>
      </c>
      <c r="F6" s="14">
        <v>1</v>
      </c>
      <c r="G6" s="14">
        <v>1</v>
      </c>
      <c r="H6" s="14">
        <v>4775</v>
      </c>
      <c r="I6" s="15" t="s">
        <v>19</v>
      </c>
      <c r="J6" s="14">
        <v>4775</v>
      </c>
      <c r="K6" s="15" t="s">
        <v>19</v>
      </c>
    </row>
    <row r="7" spans="1:11" s="16" customFormat="1" ht="37.5" customHeight="1">
      <c r="A7" s="11">
        <v>465</v>
      </c>
      <c r="B7" s="12" t="s">
        <v>22</v>
      </c>
      <c r="C7" s="13" t="s">
        <v>23</v>
      </c>
      <c r="D7" s="12" t="s">
        <v>14</v>
      </c>
      <c r="E7" s="14">
        <v>2</v>
      </c>
      <c r="F7" s="14">
        <v>2</v>
      </c>
      <c r="G7" s="14">
        <v>2</v>
      </c>
      <c r="H7" s="14">
        <v>7575</v>
      </c>
      <c r="I7" s="15" t="s">
        <v>24</v>
      </c>
      <c r="J7" s="14">
        <v>6940</v>
      </c>
      <c r="K7" s="15" t="s">
        <v>25</v>
      </c>
    </row>
    <row r="8" spans="1:11" s="16" customFormat="1" ht="37.5" customHeight="1">
      <c r="A8" s="11">
        <v>467</v>
      </c>
      <c r="B8" s="12" t="s">
        <v>26</v>
      </c>
      <c r="C8" s="13" t="s">
        <v>17</v>
      </c>
      <c r="D8" s="12" t="s">
        <v>14</v>
      </c>
      <c r="E8" s="14">
        <v>2</v>
      </c>
      <c r="F8" s="14">
        <v>2</v>
      </c>
      <c r="G8" s="14">
        <v>2</v>
      </c>
      <c r="H8" s="14">
        <v>9810</v>
      </c>
      <c r="I8" s="15" t="s">
        <v>27</v>
      </c>
      <c r="J8" s="14">
        <v>6875</v>
      </c>
      <c r="K8" s="15" t="s">
        <v>28</v>
      </c>
    </row>
    <row r="9" spans="1:11" s="16" customFormat="1" ht="37.5" customHeight="1">
      <c r="A9" s="11">
        <v>471</v>
      </c>
      <c r="B9" s="12" t="s">
        <v>29</v>
      </c>
      <c r="C9" s="13" t="s">
        <v>30</v>
      </c>
      <c r="D9" s="12" t="s">
        <v>14</v>
      </c>
      <c r="E9" s="14">
        <v>2</v>
      </c>
      <c r="F9" s="14">
        <v>2</v>
      </c>
      <c r="G9" s="14">
        <v>2</v>
      </c>
      <c r="H9" s="14">
        <v>9700</v>
      </c>
      <c r="I9" s="15" t="s">
        <v>31</v>
      </c>
      <c r="J9" s="14">
        <v>9485</v>
      </c>
      <c r="K9" s="15" t="s">
        <v>32</v>
      </c>
    </row>
    <row r="10" spans="1:11" s="16" customFormat="1" ht="37.5" customHeight="1">
      <c r="A10" s="11">
        <v>473</v>
      </c>
      <c r="B10" s="12" t="s">
        <v>33</v>
      </c>
      <c r="C10" s="13" t="s">
        <v>34</v>
      </c>
      <c r="D10" s="12" t="s">
        <v>14</v>
      </c>
      <c r="E10" s="14">
        <v>2</v>
      </c>
      <c r="F10" s="14">
        <v>2</v>
      </c>
      <c r="G10" s="14">
        <v>2</v>
      </c>
      <c r="H10" s="14">
        <v>5855</v>
      </c>
      <c r="I10" s="15" t="s">
        <v>35</v>
      </c>
      <c r="J10" s="14">
        <v>5685</v>
      </c>
      <c r="K10" s="15" t="s">
        <v>36</v>
      </c>
    </row>
    <row r="11" spans="1:11" s="16" customFormat="1" ht="37.5" customHeight="1">
      <c r="A11" s="11">
        <v>475</v>
      </c>
      <c r="B11" s="12" t="s">
        <v>37</v>
      </c>
      <c r="C11" s="13" t="s">
        <v>21</v>
      </c>
      <c r="D11" s="12" t="s">
        <v>14</v>
      </c>
      <c r="E11" s="14">
        <v>1</v>
      </c>
      <c r="F11" s="14">
        <v>1</v>
      </c>
      <c r="G11" s="14">
        <v>1</v>
      </c>
      <c r="H11" s="14">
        <v>13125</v>
      </c>
      <c r="I11" s="15" t="s">
        <v>38</v>
      </c>
      <c r="J11" s="14">
        <v>13125</v>
      </c>
      <c r="K11" s="15" t="s">
        <v>38</v>
      </c>
    </row>
    <row r="12" spans="1:11" s="16" customFormat="1" ht="37.5" customHeight="1">
      <c r="A12" s="11">
        <v>477</v>
      </c>
      <c r="B12" s="12" t="s">
        <v>39</v>
      </c>
      <c r="C12" s="13" t="s">
        <v>40</v>
      </c>
      <c r="D12" s="12" t="s">
        <v>14</v>
      </c>
      <c r="E12" s="14">
        <v>1</v>
      </c>
      <c r="F12" s="14">
        <v>1</v>
      </c>
      <c r="G12" s="14">
        <v>1</v>
      </c>
      <c r="H12" s="14">
        <v>8935</v>
      </c>
      <c r="I12" s="15" t="s">
        <v>41</v>
      </c>
      <c r="J12" s="14">
        <v>8935</v>
      </c>
      <c r="K12" s="15" t="s">
        <v>41</v>
      </c>
    </row>
    <row r="13" spans="1:11" s="16" customFormat="1" ht="37.5" customHeight="1">
      <c r="A13" s="11">
        <v>479</v>
      </c>
      <c r="B13" s="12" t="s">
        <v>42</v>
      </c>
      <c r="C13" s="13" t="s">
        <v>43</v>
      </c>
      <c r="D13" s="12" t="s">
        <v>14</v>
      </c>
      <c r="E13" s="14">
        <v>2</v>
      </c>
      <c r="F13" s="14">
        <v>2</v>
      </c>
      <c r="G13" s="14">
        <v>2</v>
      </c>
      <c r="H13" s="14">
        <v>7740</v>
      </c>
      <c r="I13" s="15" t="s">
        <v>44</v>
      </c>
      <c r="J13" s="14">
        <v>7735</v>
      </c>
      <c r="K13" s="15" t="s">
        <v>45</v>
      </c>
    </row>
    <row r="14" spans="1:11" s="16" customFormat="1" ht="37.5" customHeight="1">
      <c r="A14" s="11">
        <v>487</v>
      </c>
      <c r="B14" s="12" t="s">
        <v>46</v>
      </c>
      <c r="C14" s="13" t="s">
        <v>23</v>
      </c>
      <c r="D14" s="12" t="s">
        <v>14</v>
      </c>
      <c r="E14" s="14">
        <v>2</v>
      </c>
      <c r="F14" s="14">
        <v>2</v>
      </c>
      <c r="G14" s="14">
        <v>2</v>
      </c>
      <c r="H14" s="14">
        <v>9070</v>
      </c>
      <c r="I14" s="15" t="s">
        <v>47</v>
      </c>
      <c r="J14" s="14">
        <v>5225</v>
      </c>
      <c r="K14" s="15" t="s">
        <v>48</v>
      </c>
    </row>
    <row r="15" spans="1:11" s="16" customFormat="1" ht="37.5" customHeight="1">
      <c r="A15" s="11">
        <v>489</v>
      </c>
      <c r="B15" s="12" t="s">
        <v>49</v>
      </c>
      <c r="C15" s="13" t="s">
        <v>17</v>
      </c>
      <c r="D15" s="12" t="s">
        <v>14</v>
      </c>
      <c r="E15" s="14">
        <v>1</v>
      </c>
      <c r="F15" s="14">
        <v>1</v>
      </c>
      <c r="G15" s="14">
        <v>1</v>
      </c>
      <c r="H15" s="14">
        <v>18265</v>
      </c>
      <c r="I15" s="15" t="s">
        <v>50</v>
      </c>
      <c r="J15" s="14">
        <v>18265</v>
      </c>
      <c r="K15" s="15" t="s">
        <v>50</v>
      </c>
    </row>
    <row r="16" spans="1:11" s="16" customFormat="1" ht="37.5" customHeight="1">
      <c r="A16" s="11">
        <v>491</v>
      </c>
      <c r="B16" s="12" t="s">
        <v>51</v>
      </c>
      <c r="C16" s="13" t="s">
        <v>52</v>
      </c>
      <c r="D16" s="12" t="s">
        <v>14</v>
      </c>
      <c r="E16" s="14">
        <v>1</v>
      </c>
      <c r="F16" s="14">
        <v>1</v>
      </c>
      <c r="G16" s="14">
        <v>1</v>
      </c>
      <c r="H16" s="14">
        <v>12800</v>
      </c>
      <c r="I16" s="15" t="s">
        <v>53</v>
      </c>
      <c r="J16" s="14">
        <v>12800</v>
      </c>
      <c r="K16" s="15" t="s">
        <v>53</v>
      </c>
    </row>
    <row r="17" spans="1:11" s="16" customFormat="1" ht="37.5" customHeight="1">
      <c r="A17" s="11">
        <v>493</v>
      </c>
      <c r="B17" s="12" t="s">
        <v>54</v>
      </c>
      <c r="C17" s="13" t="s">
        <v>30</v>
      </c>
      <c r="D17" s="12" t="s">
        <v>14</v>
      </c>
      <c r="E17" s="14">
        <v>2</v>
      </c>
      <c r="F17" s="14">
        <v>2</v>
      </c>
      <c r="G17" s="14">
        <v>2</v>
      </c>
      <c r="H17" s="14">
        <v>6740</v>
      </c>
      <c r="I17" s="15" t="s">
        <v>55</v>
      </c>
      <c r="J17" s="14">
        <v>2150</v>
      </c>
      <c r="K17" s="15" t="s">
        <v>56</v>
      </c>
    </row>
    <row r="18" spans="1:11" s="16" customFormat="1" ht="37.5" customHeight="1">
      <c r="A18" s="11">
        <v>495</v>
      </c>
      <c r="B18" s="12" t="s">
        <v>57</v>
      </c>
      <c r="C18" s="13" t="s">
        <v>34</v>
      </c>
      <c r="D18" s="12" t="s">
        <v>14</v>
      </c>
      <c r="E18" s="14">
        <v>2</v>
      </c>
      <c r="F18" s="14">
        <v>2</v>
      </c>
      <c r="G18" s="14">
        <v>2</v>
      </c>
      <c r="H18" s="14">
        <v>13680</v>
      </c>
      <c r="I18" s="15" t="s">
        <v>38</v>
      </c>
      <c r="J18" s="14">
        <v>3705</v>
      </c>
      <c r="K18" s="15" t="s">
        <v>58</v>
      </c>
    </row>
    <row r="19" spans="1:11" s="16" customFormat="1" ht="37.5" customHeight="1">
      <c r="A19" s="11">
        <v>497</v>
      </c>
      <c r="B19" s="12" t="s">
        <v>59</v>
      </c>
      <c r="C19" s="13" t="s">
        <v>40</v>
      </c>
      <c r="D19" s="12" t="s">
        <v>14</v>
      </c>
      <c r="E19" s="14">
        <v>1</v>
      </c>
      <c r="F19" s="14">
        <v>1</v>
      </c>
      <c r="G19" s="14">
        <v>1</v>
      </c>
      <c r="H19" s="14">
        <v>8900</v>
      </c>
      <c r="I19" s="15" t="s">
        <v>60</v>
      </c>
      <c r="J19" s="14">
        <v>8900</v>
      </c>
      <c r="K19" s="15" t="s">
        <v>60</v>
      </c>
    </row>
    <row r="20" spans="1:11" s="16" customFormat="1" ht="37.5" customHeight="1">
      <c r="A20" s="11">
        <v>499</v>
      </c>
      <c r="B20" s="12" t="s">
        <v>61</v>
      </c>
      <c r="C20" s="13" t="s">
        <v>43</v>
      </c>
      <c r="D20" s="12" t="s">
        <v>14</v>
      </c>
      <c r="E20" s="14">
        <v>2</v>
      </c>
      <c r="F20" s="14">
        <v>2</v>
      </c>
      <c r="G20" s="14">
        <v>2</v>
      </c>
      <c r="H20" s="14">
        <v>11140</v>
      </c>
      <c r="I20" s="15" t="s">
        <v>62</v>
      </c>
      <c r="J20" s="14">
        <v>6705</v>
      </c>
      <c r="K20" s="15" t="s">
        <v>63</v>
      </c>
    </row>
    <row r="21" spans="1:11" s="16" customFormat="1" ht="37.5" customHeight="1">
      <c r="A21" s="11">
        <v>505</v>
      </c>
      <c r="B21" s="12" t="s">
        <v>64</v>
      </c>
      <c r="C21" s="13" t="s">
        <v>13</v>
      </c>
      <c r="D21" s="12" t="s">
        <v>14</v>
      </c>
      <c r="E21" s="14">
        <v>2</v>
      </c>
      <c r="F21" s="14">
        <v>2</v>
      </c>
      <c r="G21" s="14">
        <v>2</v>
      </c>
      <c r="H21" s="14">
        <v>7430</v>
      </c>
      <c r="I21" s="15" t="s">
        <v>65</v>
      </c>
      <c r="J21" s="14">
        <v>5165</v>
      </c>
      <c r="K21" s="15" t="s">
        <v>48</v>
      </c>
    </row>
    <row r="22" spans="1:11" s="16" customFormat="1" ht="37.5" customHeight="1">
      <c r="A22" s="11">
        <v>506</v>
      </c>
      <c r="B22" s="12" t="s">
        <v>66</v>
      </c>
      <c r="C22" s="13" t="s">
        <v>43</v>
      </c>
      <c r="D22" s="12" t="s">
        <v>14</v>
      </c>
      <c r="E22" s="14">
        <v>2</v>
      </c>
      <c r="F22" s="14">
        <v>2</v>
      </c>
      <c r="G22" s="14">
        <v>2</v>
      </c>
      <c r="H22" s="14">
        <v>7545</v>
      </c>
      <c r="I22" s="15" t="s">
        <v>67</v>
      </c>
      <c r="J22" s="14">
        <v>4275</v>
      </c>
      <c r="K22" s="15" t="s">
        <v>68</v>
      </c>
    </row>
    <row r="23" spans="1:11" s="16" customFormat="1" ht="37.5" customHeight="1">
      <c r="A23" s="11">
        <v>507</v>
      </c>
      <c r="B23" s="12" t="s">
        <v>69</v>
      </c>
      <c r="C23" s="13" t="s">
        <v>40</v>
      </c>
      <c r="D23" s="12" t="s">
        <v>14</v>
      </c>
      <c r="E23" s="14">
        <v>1</v>
      </c>
      <c r="F23" s="14">
        <v>1</v>
      </c>
      <c r="G23" s="14">
        <v>1</v>
      </c>
      <c r="H23" s="14">
        <v>11035</v>
      </c>
      <c r="I23" s="15" t="s">
        <v>70</v>
      </c>
      <c r="J23" s="14">
        <v>11035</v>
      </c>
      <c r="K23" s="15" t="s">
        <v>70</v>
      </c>
    </row>
    <row r="24" spans="1:11" s="16" customFormat="1" ht="37.5" customHeight="1">
      <c r="A24" s="11">
        <v>510</v>
      </c>
      <c r="B24" s="12" t="s">
        <v>71</v>
      </c>
      <c r="C24" s="13" t="s">
        <v>21</v>
      </c>
      <c r="D24" s="12" t="s">
        <v>14</v>
      </c>
      <c r="E24" s="14">
        <v>1</v>
      </c>
      <c r="F24" s="14">
        <v>1</v>
      </c>
      <c r="G24" s="14">
        <v>1</v>
      </c>
      <c r="H24" s="14">
        <v>11500</v>
      </c>
      <c r="I24" s="15" t="s">
        <v>72</v>
      </c>
      <c r="J24" s="14">
        <v>11500</v>
      </c>
      <c r="K24" s="15" t="s">
        <v>72</v>
      </c>
    </row>
    <row r="25" spans="1:11" s="16" customFormat="1" ht="37.5" customHeight="1">
      <c r="A25" s="11">
        <v>513</v>
      </c>
      <c r="B25" s="12" t="s">
        <v>73</v>
      </c>
      <c r="C25" s="13" t="s">
        <v>30</v>
      </c>
      <c r="D25" s="12" t="s">
        <v>14</v>
      </c>
      <c r="E25" s="14">
        <v>2</v>
      </c>
      <c r="F25" s="14">
        <v>2</v>
      </c>
      <c r="G25" s="14">
        <v>2</v>
      </c>
      <c r="H25" s="14">
        <v>6270</v>
      </c>
      <c r="I25" s="15" t="s">
        <v>74</v>
      </c>
      <c r="J25" s="14">
        <v>5930</v>
      </c>
      <c r="K25" s="15" t="s">
        <v>75</v>
      </c>
    </row>
    <row r="26" spans="1:11" s="16" customFormat="1" ht="37.5" customHeight="1">
      <c r="A26" s="11">
        <v>514</v>
      </c>
      <c r="B26" s="12" t="s">
        <v>76</v>
      </c>
      <c r="C26" s="13" t="s">
        <v>34</v>
      </c>
      <c r="D26" s="12" t="s">
        <v>14</v>
      </c>
      <c r="E26" s="14">
        <v>2</v>
      </c>
      <c r="F26" s="14">
        <v>2</v>
      </c>
      <c r="G26" s="14">
        <v>2</v>
      </c>
      <c r="H26" s="14">
        <v>7040</v>
      </c>
      <c r="I26" s="15" t="s">
        <v>77</v>
      </c>
      <c r="J26" s="14">
        <v>6245</v>
      </c>
      <c r="K26" s="15" t="s">
        <v>78</v>
      </c>
    </row>
    <row r="27" spans="1:11" s="16" customFormat="1" ht="37.5" customHeight="1">
      <c r="A27" s="11">
        <v>515</v>
      </c>
      <c r="B27" s="12" t="s">
        <v>79</v>
      </c>
      <c r="C27" s="13" t="s">
        <v>80</v>
      </c>
      <c r="D27" s="12" t="s">
        <v>14</v>
      </c>
      <c r="E27" s="14">
        <v>1</v>
      </c>
      <c r="F27" s="14">
        <v>1</v>
      </c>
      <c r="G27" s="14">
        <v>1</v>
      </c>
      <c r="H27" s="14">
        <v>3930</v>
      </c>
      <c r="I27" s="15" t="s">
        <v>81</v>
      </c>
      <c r="J27" s="14">
        <v>3930</v>
      </c>
      <c r="K27" s="15" t="s">
        <v>81</v>
      </c>
    </row>
    <row r="28" spans="1:11" s="16" customFormat="1" ht="37.5" customHeight="1">
      <c r="A28" s="11">
        <v>516</v>
      </c>
      <c r="B28" s="12" t="s">
        <v>82</v>
      </c>
      <c r="C28" s="13" t="s">
        <v>13</v>
      </c>
      <c r="D28" s="12" t="s">
        <v>14</v>
      </c>
      <c r="E28" s="14">
        <v>1</v>
      </c>
      <c r="F28" s="14">
        <v>1</v>
      </c>
      <c r="G28" s="14">
        <v>1</v>
      </c>
      <c r="H28" s="14">
        <v>7295</v>
      </c>
      <c r="I28" s="15" t="s">
        <v>83</v>
      </c>
      <c r="J28" s="14">
        <v>7295</v>
      </c>
      <c r="K28" s="15" t="s">
        <v>83</v>
      </c>
    </row>
    <row r="29" spans="1:11" s="16" customFormat="1" ht="37.5" customHeight="1">
      <c r="A29" s="11">
        <v>522</v>
      </c>
      <c r="B29" s="12" t="s">
        <v>84</v>
      </c>
      <c r="C29" s="13" t="s">
        <v>17</v>
      </c>
      <c r="D29" s="12" t="s">
        <v>14</v>
      </c>
      <c r="E29" s="14">
        <v>1</v>
      </c>
      <c r="F29" s="14">
        <v>1</v>
      </c>
      <c r="G29" s="14">
        <v>1</v>
      </c>
      <c r="H29" s="14">
        <v>7035</v>
      </c>
      <c r="I29" s="15" t="s">
        <v>85</v>
      </c>
      <c r="J29" s="14">
        <v>7035</v>
      </c>
      <c r="K29" s="15" t="s">
        <v>85</v>
      </c>
    </row>
    <row r="30" spans="1:11" s="16" customFormat="1" ht="37.5" customHeight="1">
      <c r="A30" s="11">
        <v>528</v>
      </c>
      <c r="B30" s="12" t="s">
        <v>86</v>
      </c>
      <c r="C30" s="13" t="s">
        <v>30</v>
      </c>
      <c r="D30" s="12" t="s">
        <v>14</v>
      </c>
      <c r="E30" s="14">
        <v>1</v>
      </c>
      <c r="F30" s="14">
        <v>1</v>
      </c>
      <c r="G30" s="14">
        <v>1</v>
      </c>
      <c r="H30" s="14">
        <v>5980</v>
      </c>
      <c r="I30" s="15" t="s">
        <v>87</v>
      </c>
      <c r="J30" s="14">
        <v>5980</v>
      </c>
      <c r="K30" s="15" t="s">
        <v>87</v>
      </c>
    </row>
    <row r="31" spans="1:11" s="16" customFormat="1" ht="37.5" customHeight="1">
      <c r="A31" s="11">
        <v>529</v>
      </c>
      <c r="B31" s="12" t="s">
        <v>88</v>
      </c>
      <c r="C31" s="13" t="s">
        <v>80</v>
      </c>
      <c r="D31" s="12" t="s">
        <v>14</v>
      </c>
      <c r="E31" s="14">
        <v>2</v>
      </c>
      <c r="F31" s="14">
        <v>2</v>
      </c>
      <c r="G31" s="14">
        <v>2</v>
      </c>
      <c r="H31" s="14">
        <v>4950</v>
      </c>
      <c r="I31" s="15" t="s">
        <v>89</v>
      </c>
      <c r="J31" s="14">
        <v>4490</v>
      </c>
      <c r="K31" s="15" t="s">
        <v>90</v>
      </c>
    </row>
    <row r="32" spans="1:11" s="16" customFormat="1" ht="37.5" customHeight="1">
      <c r="A32" s="11">
        <v>532</v>
      </c>
      <c r="B32" s="12" t="s">
        <v>91</v>
      </c>
      <c r="C32" s="13" t="s">
        <v>52</v>
      </c>
      <c r="D32" s="12" t="s">
        <v>14</v>
      </c>
      <c r="E32" s="14">
        <v>1</v>
      </c>
      <c r="F32" s="14">
        <v>1</v>
      </c>
      <c r="G32" s="14">
        <v>1</v>
      </c>
      <c r="H32" s="14">
        <v>7185</v>
      </c>
      <c r="I32" s="15" t="s">
        <v>92</v>
      </c>
      <c r="J32" s="14">
        <v>7185</v>
      </c>
      <c r="K32" s="15" t="s">
        <v>92</v>
      </c>
    </row>
    <row r="33" spans="1:11" s="16" customFormat="1" ht="37.5" customHeight="1">
      <c r="A33" s="11">
        <v>546</v>
      </c>
      <c r="B33" s="12" t="s">
        <v>93</v>
      </c>
      <c r="C33" s="13" t="s">
        <v>94</v>
      </c>
      <c r="D33" s="12" t="s">
        <v>14</v>
      </c>
      <c r="E33" s="14">
        <v>2</v>
      </c>
      <c r="F33" s="14">
        <v>2</v>
      </c>
      <c r="G33" s="14">
        <v>0</v>
      </c>
      <c r="H33" s="14"/>
      <c r="I33" s="15"/>
      <c r="J33" s="14"/>
      <c r="K33" s="15"/>
    </row>
    <row r="34" spans="1:11" s="16" customFormat="1" ht="37.5" customHeight="1">
      <c r="A34" s="11">
        <v>549</v>
      </c>
      <c r="B34" s="12" t="s">
        <v>95</v>
      </c>
      <c r="C34" s="13" t="s">
        <v>21</v>
      </c>
      <c r="D34" s="12" t="s">
        <v>14</v>
      </c>
      <c r="E34" s="14">
        <v>2</v>
      </c>
      <c r="F34" s="14">
        <v>2</v>
      </c>
      <c r="G34" s="14">
        <v>2</v>
      </c>
      <c r="H34" s="14">
        <v>12185</v>
      </c>
      <c r="I34" s="15" t="s">
        <v>96</v>
      </c>
      <c r="J34" s="14">
        <v>4135</v>
      </c>
      <c r="K34" s="15" t="s">
        <v>97</v>
      </c>
    </row>
    <row r="35" spans="1:11" s="16" customFormat="1" ht="37.5" customHeight="1">
      <c r="A35" s="11">
        <v>550</v>
      </c>
      <c r="B35" s="12" t="s">
        <v>98</v>
      </c>
      <c r="C35" s="13" t="s">
        <v>30</v>
      </c>
      <c r="D35" s="12" t="s">
        <v>14</v>
      </c>
      <c r="E35" s="14">
        <v>2</v>
      </c>
      <c r="F35" s="14">
        <v>2</v>
      </c>
      <c r="G35" s="14">
        <v>1</v>
      </c>
      <c r="H35" s="14">
        <v>12810</v>
      </c>
      <c r="I35" s="15" t="s">
        <v>38</v>
      </c>
      <c r="J35" s="14">
        <v>12810</v>
      </c>
      <c r="K35" s="15" t="s">
        <v>38</v>
      </c>
    </row>
    <row r="36" spans="1:11" s="16" customFormat="1" ht="37.5" customHeight="1">
      <c r="A36" s="11">
        <v>551</v>
      </c>
      <c r="B36" s="12" t="s">
        <v>99</v>
      </c>
      <c r="C36" s="13" t="s">
        <v>43</v>
      </c>
      <c r="D36" s="12" t="s">
        <v>14</v>
      </c>
      <c r="E36" s="14">
        <v>2</v>
      </c>
      <c r="F36" s="14">
        <v>2</v>
      </c>
      <c r="G36" s="14">
        <v>0</v>
      </c>
      <c r="H36" s="14"/>
      <c r="I36" s="15"/>
      <c r="J36" s="14"/>
      <c r="K36" s="15"/>
    </row>
    <row r="37" spans="1:11" s="16" customFormat="1" ht="37.5" customHeight="1">
      <c r="A37" s="11">
        <v>553</v>
      </c>
      <c r="B37" s="12" t="s">
        <v>100</v>
      </c>
      <c r="C37" s="13" t="s">
        <v>17</v>
      </c>
      <c r="D37" s="12" t="s">
        <v>14</v>
      </c>
      <c r="E37" s="14">
        <v>1</v>
      </c>
      <c r="F37" s="14">
        <v>1</v>
      </c>
      <c r="G37" s="14">
        <v>0</v>
      </c>
      <c r="H37" s="14"/>
      <c r="I37" s="15"/>
      <c r="J37" s="14"/>
      <c r="K37" s="15"/>
    </row>
    <row r="38" spans="1:11" s="16" customFormat="1" ht="37.5" customHeight="1">
      <c r="A38" s="11">
        <v>555</v>
      </c>
      <c r="B38" s="12" t="s">
        <v>101</v>
      </c>
      <c r="C38" s="13" t="s">
        <v>23</v>
      </c>
      <c r="D38" s="12" t="s">
        <v>14</v>
      </c>
      <c r="E38" s="14">
        <v>2</v>
      </c>
      <c r="F38" s="14">
        <v>2</v>
      </c>
      <c r="G38" s="14">
        <v>0</v>
      </c>
      <c r="H38" s="14"/>
      <c r="I38" s="15"/>
      <c r="J38" s="14"/>
      <c r="K38" s="15"/>
    </row>
    <row r="39" spans="1:11" s="16" customFormat="1" ht="37.5" customHeight="1">
      <c r="A39" s="11">
        <v>557</v>
      </c>
      <c r="B39" s="12" t="s">
        <v>102</v>
      </c>
      <c r="C39" s="13" t="s">
        <v>23</v>
      </c>
      <c r="D39" s="12" t="s">
        <v>14</v>
      </c>
      <c r="E39" s="14">
        <v>2</v>
      </c>
      <c r="F39" s="14">
        <v>2</v>
      </c>
      <c r="G39" s="14">
        <v>2</v>
      </c>
      <c r="H39" s="14">
        <v>4640</v>
      </c>
      <c r="I39" s="15" t="s">
        <v>103</v>
      </c>
      <c r="J39" s="14">
        <v>2865</v>
      </c>
      <c r="K39" s="15" t="s">
        <v>104</v>
      </c>
    </row>
    <row r="40" spans="1:11" s="16" customFormat="1" ht="37.5" customHeight="1">
      <c r="A40" s="11">
        <v>561</v>
      </c>
      <c r="B40" s="12" t="s">
        <v>105</v>
      </c>
      <c r="C40" s="13" t="s">
        <v>13</v>
      </c>
      <c r="D40" s="12" t="s">
        <v>14</v>
      </c>
      <c r="E40" s="14">
        <v>2</v>
      </c>
      <c r="F40" s="14">
        <v>2</v>
      </c>
      <c r="G40" s="14">
        <v>2</v>
      </c>
      <c r="H40" s="14">
        <v>10810</v>
      </c>
      <c r="I40" s="15" t="s">
        <v>47</v>
      </c>
      <c r="J40" s="14">
        <v>9655</v>
      </c>
      <c r="K40" s="15" t="s">
        <v>106</v>
      </c>
    </row>
    <row r="41" spans="1:11" s="16" customFormat="1" ht="37.5" customHeight="1">
      <c r="A41" s="11">
        <v>565</v>
      </c>
      <c r="B41" s="12" t="s">
        <v>107</v>
      </c>
      <c r="C41" s="13" t="s">
        <v>17</v>
      </c>
      <c r="D41" s="12" t="s">
        <v>14</v>
      </c>
      <c r="E41" s="14">
        <v>2</v>
      </c>
      <c r="F41" s="14">
        <v>2</v>
      </c>
      <c r="G41" s="14">
        <v>2</v>
      </c>
      <c r="H41" s="14">
        <v>3100</v>
      </c>
      <c r="I41" s="15" t="s">
        <v>108</v>
      </c>
      <c r="J41" s="14">
        <v>2895</v>
      </c>
      <c r="K41" s="15" t="s">
        <v>109</v>
      </c>
    </row>
    <row r="42" spans="1:11" s="16" customFormat="1" ht="37.5" customHeight="1">
      <c r="A42" s="11">
        <v>569</v>
      </c>
      <c r="B42" s="12" t="s">
        <v>110</v>
      </c>
      <c r="C42" s="13" t="s">
        <v>30</v>
      </c>
      <c r="D42" s="12" t="s">
        <v>14</v>
      </c>
      <c r="E42" s="14">
        <v>3</v>
      </c>
      <c r="F42" s="14">
        <v>3</v>
      </c>
      <c r="G42" s="14">
        <v>3</v>
      </c>
      <c r="H42" s="14">
        <v>3995</v>
      </c>
      <c r="I42" s="15" t="s">
        <v>111</v>
      </c>
      <c r="J42" s="14">
        <v>3625</v>
      </c>
      <c r="K42" s="15" t="s">
        <v>112</v>
      </c>
    </row>
    <row r="43" spans="1:11" s="16" customFormat="1" ht="37.5" customHeight="1">
      <c r="A43" s="11">
        <v>575</v>
      </c>
      <c r="B43" s="12" t="s">
        <v>113</v>
      </c>
      <c r="C43" s="13" t="s">
        <v>21</v>
      </c>
      <c r="D43" s="12" t="s">
        <v>14</v>
      </c>
      <c r="E43" s="14">
        <v>3</v>
      </c>
      <c r="F43" s="14">
        <v>3</v>
      </c>
      <c r="G43" s="14">
        <v>3</v>
      </c>
      <c r="H43" s="14">
        <v>9510</v>
      </c>
      <c r="I43" s="15" t="s">
        <v>114</v>
      </c>
      <c r="J43" s="14">
        <v>5995</v>
      </c>
      <c r="K43" s="15" t="s">
        <v>115</v>
      </c>
    </row>
    <row r="44" spans="1:11" s="16" customFormat="1" ht="37.5" customHeight="1">
      <c r="A44" s="11">
        <v>577</v>
      </c>
      <c r="B44" s="12" t="s">
        <v>116</v>
      </c>
      <c r="C44" s="13" t="s">
        <v>43</v>
      </c>
      <c r="D44" s="12" t="s">
        <v>14</v>
      </c>
      <c r="E44" s="14">
        <v>3</v>
      </c>
      <c r="F44" s="14">
        <v>3</v>
      </c>
      <c r="G44" s="14">
        <v>3</v>
      </c>
      <c r="H44" s="14">
        <v>6480</v>
      </c>
      <c r="I44" s="15" t="s">
        <v>74</v>
      </c>
      <c r="J44" s="14">
        <v>5665</v>
      </c>
      <c r="K44" s="15" t="s">
        <v>117</v>
      </c>
    </row>
    <row r="45" spans="1:11" s="16" customFormat="1" ht="37.5" customHeight="1">
      <c r="A45" s="11">
        <v>580</v>
      </c>
      <c r="B45" s="12" t="s">
        <v>118</v>
      </c>
      <c r="C45" s="13" t="s">
        <v>34</v>
      </c>
      <c r="D45" s="12" t="s">
        <v>14</v>
      </c>
      <c r="E45" s="14">
        <v>1</v>
      </c>
      <c r="F45" s="14">
        <v>1</v>
      </c>
      <c r="G45" s="14">
        <v>0</v>
      </c>
      <c r="H45" s="14"/>
      <c r="I45" s="15"/>
      <c r="J45" s="14"/>
      <c r="K45" s="15"/>
    </row>
    <row r="46" spans="1:11" s="16" customFormat="1" ht="37.5" customHeight="1">
      <c r="A46" s="11">
        <v>584</v>
      </c>
      <c r="B46" s="12" t="s">
        <v>119</v>
      </c>
      <c r="C46" s="13" t="s">
        <v>80</v>
      </c>
      <c r="D46" s="12" t="s">
        <v>14</v>
      </c>
      <c r="E46" s="14">
        <v>2</v>
      </c>
      <c r="F46" s="14">
        <v>2</v>
      </c>
      <c r="G46" s="14">
        <v>1</v>
      </c>
      <c r="H46" s="14">
        <v>7760</v>
      </c>
      <c r="I46" s="15" t="s">
        <v>120</v>
      </c>
      <c r="J46" s="14">
        <v>7760</v>
      </c>
      <c r="K46" s="15" t="s">
        <v>120</v>
      </c>
    </row>
    <row r="47" spans="1:11" s="16" customFormat="1" ht="37.5" customHeight="1">
      <c r="A47" s="11">
        <v>587</v>
      </c>
      <c r="B47" s="12" t="s">
        <v>121</v>
      </c>
      <c r="C47" s="13" t="s">
        <v>30</v>
      </c>
      <c r="D47" s="12" t="s">
        <v>14</v>
      </c>
      <c r="E47" s="14">
        <v>3</v>
      </c>
      <c r="F47" s="14">
        <v>3</v>
      </c>
      <c r="G47" s="14">
        <v>3</v>
      </c>
      <c r="H47" s="14">
        <v>17080</v>
      </c>
      <c r="I47" s="15" t="s">
        <v>122</v>
      </c>
      <c r="J47" s="14">
        <v>5455</v>
      </c>
      <c r="K47" s="15" t="s">
        <v>123</v>
      </c>
    </row>
    <row r="48" spans="1:11" s="16" customFormat="1" ht="37.5" customHeight="1">
      <c r="A48" s="11">
        <v>591</v>
      </c>
      <c r="B48" s="12" t="s">
        <v>124</v>
      </c>
      <c r="C48" s="13" t="s">
        <v>17</v>
      </c>
      <c r="D48" s="12" t="s">
        <v>14</v>
      </c>
      <c r="E48" s="14">
        <v>2</v>
      </c>
      <c r="F48" s="14">
        <v>2</v>
      </c>
      <c r="G48" s="14">
        <v>2</v>
      </c>
      <c r="H48" s="14">
        <v>6640</v>
      </c>
      <c r="I48" s="15" t="s">
        <v>125</v>
      </c>
      <c r="J48" s="14">
        <v>3220</v>
      </c>
      <c r="K48" s="15" t="s">
        <v>126</v>
      </c>
    </row>
    <row r="49" spans="1:11" s="16" customFormat="1" ht="37.5" customHeight="1">
      <c r="A49" s="11">
        <v>592</v>
      </c>
      <c r="B49" s="12" t="s">
        <v>127</v>
      </c>
      <c r="C49" s="13" t="s">
        <v>34</v>
      </c>
      <c r="D49" s="12" t="s">
        <v>14</v>
      </c>
      <c r="E49" s="14">
        <v>2</v>
      </c>
      <c r="F49" s="14">
        <v>2</v>
      </c>
      <c r="G49" s="14">
        <v>2</v>
      </c>
      <c r="H49" s="14">
        <v>5580</v>
      </c>
      <c r="I49" s="15" t="s">
        <v>128</v>
      </c>
      <c r="J49" s="14">
        <v>5320</v>
      </c>
      <c r="K49" s="15" t="s">
        <v>129</v>
      </c>
    </row>
    <row r="50" spans="1:11" s="16" customFormat="1" ht="37.5" customHeight="1">
      <c r="A50" s="11">
        <v>593</v>
      </c>
      <c r="B50" s="12" t="s">
        <v>130</v>
      </c>
      <c r="C50" s="13" t="s">
        <v>52</v>
      </c>
      <c r="D50" s="12" t="s">
        <v>14</v>
      </c>
      <c r="E50" s="14">
        <v>1</v>
      </c>
      <c r="F50" s="14">
        <v>1</v>
      </c>
      <c r="G50" s="14">
        <v>1</v>
      </c>
      <c r="H50" s="14">
        <v>13695</v>
      </c>
      <c r="I50" s="15" t="s">
        <v>131</v>
      </c>
      <c r="J50" s="14">
        <v>13695</v>
      </c>
      <c r="K50" s="15" t="s">
        <v>131</v>
      </c>
    </row>
    <row r="51" spans="1:11" s="16" customFormat="1" ht="37.5" customHeight="1">
      <c r="A51" s="11">
        <v>594</v>
      </c>
      <c r="B51" s="12" t="s">
        <v>132</v>
      </c>
      <c r="C51" s="13" t="s">
        <v>80</v>
      </c>
      <c r="D51" s="12" t="s">
        <v>14</v>
      </c>
      <c r="E51" s="14">
        <v>2</v>
      </c>
      <c r="F51" s="14">
        <v>2</v>
      </c>
      <c r="G51" s="14">
        <v>0</v>
      </c>
      <c r="H51" s="14"/>
      <c r="I51" s="15"/>
      <c r="J51" s="14"/>
      <c r="K51" s="15"/>
    </row>
    <row r="52" spans="1:11" s="16" customFormat="1" ht="37.5" customHeight="1">
      <c r="A52" s="11">
        <v>595</v>
      </c>
      <c r="B52" s="12" t="s">
        <v>133</v>
      </c>
      <c r="C52" s="13" t="s">
        <v>21</v>
      </c>
      <c r="D52" s="12" t="s">
        <v>14</v>
      </c>
      <c r="E52" s="14">
        <v>3</v>
      </c>
      <c r="F52" s="14">
        <v>3</v>
      </c>
      <c r="G52" s="14">
        <v>3</v>
      </c>
      <c r="H52" s="14">
        <v>9215</v>
      </c>
      <c r="I52" s="15" t="s">
        <v>134</v>
      </c>
      <c r="J52" s="14">
        <v>4065</v>
      </c>
      <c r="K52" s="15" t="s">
        <v>89</v>
      </c>
    </row>
    <row r="53" spans="1:11" s="16" customFormat="1" ht="37.5" customHeight="1">
      <c r="A53" s="11">
        <v>596</v>
      </c>
      <c r="B53" s="12" t="s">
        <v>135</v>
      </c>
      <c r="C53" s="13" t="s">
        <v>34</v>
      </c>
      <c r="D53" s="12" t="s">
        <v>14</v>
      </c>
      <c r="E53" s="14">
        <v>4</v>
      </c>
      <c r="F53" s="14">
        <v>4</v>
      </c>
      <c r="G53" s="14">
        <v>4</v>
      </c>
      <c r="H53" s="14">
        <v>10580</v>
      </c>
      <c r="I53" s="15" t="s">
        <v>65</v>
      </c>
      <c r="J53" s="14">
        <v>2680</v>
      </c>
      <c r="K53" s="15" t="s">
        <v>136</v>
      </c>
    </row>
    <row r="54" spans="1:11" s="16" customFormat="1" ht="37.5" customHeight="1">
      <c r="A54" s="11">
        <v>601</v>
      </c>
      <c r="B54" s="12" t="s">
        <v>137</v>
      </c>
      <c r="C54" s="13" t="s">
        <v>13</v>
      </c>
      <c r="D54" s="12" t="s">
        <v>14</v>
      </c>
      <c r="E54" s="14">
        <v>1</v>
      </c>
      <c r="F54" s="14">
        <v>1</v>
      </c>
      <c r="G54" s="14">
        <v>1</v>
      </c>
      <c r="H54" s="14">
        <v>10940</v>
      </c>
      <c r="I54" s="15" t="s">
        <v>138</v>
      </c>
      <c r="J54" s="14">
        <v>10940</v>
      </c>
      <c r="K54" s="15" t="s">
        <v>138</v>
      </c>
    </row>
    <row r="55" spans="1:11" s="16" customFormat="1" ht="37.5" customHeight="1">
      <c r="A55" s="11">
        <v>602</v>
      </c>
      <c r="B55" s="12" t="s">
        <v>139</v>
      </c>
      <c r="C55" s="13" t="s">
        <v>140</v>
      </c>
      <c r="D55" s="12" t="s">
        <v>14</v>
      </c>
      <c r="E55" s="14">
        <v>2</v>
      </c>
      <c r="F55" s="14">
        <v>2</v>
      </c>
      <c r="G55" s="14">
        <v>0</v>
      </c>
      <c r="H55" s="14"/>
      <c r="I55" s="15"/>
      <c r="J55" s="14"/>
      <c r="K55" s="15"/>
    </row>
    <row r="56" spans="1:11" s="16" customFormat="1" ht="37.5" customHeight="1">
      <c r="A56" s="11">
        <v>605</v>
      </c>
      <c r="B56" s="12" t="s">
        <v>141</v>
      </c>
      <c r="C56" s="13" t="s">
        <v>13</v>
      </c>
      <c r="D56" s="12" t="s">
        <v>14</v>
      </c>
      <c r="E56" s="14">
        <v>1</v>
      </c>
      <c r="F56" s="14">
        <v>1</v>
      </c>
      <c r="G56" s="14">
        <v>0</v>
      </c>
      <c r="H56" s="14"/>
      <c r="I56" s="15"/>
      <c r="J56" s="14"/>
      <c r="K56" s="15"/>
    </row>
    <row r="57" spans="1:11" s="16" customFormat="1" ht="37.5" customHeight="1">
      <c r="A57" s="11">
        <v>607</v>
      </c>
      <c r="B57" s="12" t="s">
        <v>142</v>
      </c>
      <c r="C57" s="13" t="s">
        <v>23</v>
      </c>
      <c r="D57" s="12" t="s">
        <v>14</v>
      </c>
      <c r="E57" s="14">
        <v>1</v>
      </c>
      <c r="F57" s="14">
        <v>1</v>
      </c>
      <c r="G57" s="14">
        <v>1</v>
      </c>
      <c r="H57" s="14">
        <v>4770</v>
      </c>
      <c r="I57" s="15" t="s">
        <v>143</v>
      </c>
      <c r="J57" s="14">
        <v>4770</v>
      </c>
      <c r="K57" s="15" t="s">
        <v>143</v>
      </c>
    </row>
    <row r="58" spans="1:11" s="16" customFormat="1" ht="37.5" customHeight="1">
      <c r="A58" s="11">
        <v>609</v>
      </c>
      <c r="B58" s="12" t="s">
        <v>144</v>
      </c>
      <c r="C58" s="13" t="s">
        <v>17</v>
      </c>
      <c r="D58" s="12" t="s">
        <v>14</v>
      </c>
      <c r="E58" s="14">
        <v>2</v>
      </c>
      <c r="F58" s="14">
        <v>2</v>
      </c>
      <c r="G58" s="14">
        <v>0</v>
      </c>
      <c r="H58" s="14"/>
      <c r="I58" s="15"/>
      <c r="J58" s="14"/>
      <c r="K58" s="15"/>
    </row>
    <row r="59" spans="1:11" s="16" customFormat="1" ht="37.5" customHeight="1">
      <c r="A59" s="11">
        <v>610</v>
      </c>
      <c r="B59" s="12" t="s">
        <v>145</v>
      </c>
      <c r="C59" s="13" t="s">
        <v>140</v>
      </c>
      <c r="D59" s="12" t="s">
        <v>14</v>
      </c>
      <c r="E59" s="14">
        <v>1</v>
      </c>
      <c r="F59" s="14">
        <v>1</v>
      </c>
      <c r="G59" s="14">
        <v>0</v>
      </c>
      <c r="H59" s="14"/>
      <c r="I59" s="15"/>
      <c r="J59" s="14"/>
      <c r="K59" s="15"/>
    </row>
    <row r="60" spans="1:11" s="16" customFormat="1" ht="37.5" customHeight="1">
      <c r="A60" s="11">
        <v>611</v>
      </c>
      <c r="B60" s="12" t="s">
        <v>146</v>
      </c>
      <c r="C60" s="13" t="s">
        <v>52</v>
      </c>
      <c r="D60" s="12" t="s">
        <v>14</v>
      </c>
      <c r="E60" s="14">
        <v>2</v>
      </c>
      <c r="F60" s="14">
        <v>2</v>
      </c>
      <c r="G60" s="14">
        <v>0</v>
      </c>
      <c r="H60" s="14"/>
      <c r="I60" s="15"/>
      <c r="J60" s="14"/>
      <c r="K60" s="15"/>
    </row>
    <row r="61" spans="1:11" s="16" customFormat="1" ht="37.5" customHeight="1">
      <c r="A61" s="11">
        <v>613</v>
      </c>
      <c r="B61" s="12" t="s">
        <v>147</v>
      </c>
      <c r="C61" s="13" t="s">
        <v>148</v>
      </c>
      <c r="D61" s="12" t="s">
        <v>14</v>
      </c>
      <c r="E61" s="14">
        <v>1</v>
      </c>
      <c r="F61" s="14">
        <v>1</v>
      </c>
      <c r="G61" s="14">
        <v>0</v>
      </c>
      <c r="H61" s="14"/>
      <c r="I61" s="15"/>
      <c r="J61" s="14"/>
      <c r="K61" s="15"/>
    </row>
    <row r="62" spans="1:11" s="16" customFormat="1" ht="37.5" customHeight="1">
      <c r="A62" s="11">
        <v>614</v>
      </c>
      <c r="B62" s="12" t="s">
        <v>149</v>
      </c>
      <c r="C62" s="13" t="s">
        <v>148</v>
      </c>
      <c r="D62" s="12" t="s">
        <v>14</v>
      </c>
      <c r="E62" s="14">
        <v>1</v>
      </c>
      <c r="F62" s="14">
        <v>1</v>
      </c>
      <c r="G62" s="14">
        <v>1</v>
      </c>
      <c r="H62" s="14">
        <v>15435</v>
      </c>
      <c r="I62" s="15" t="s">
        <v>150</v>
      </c>
      <c r="J62" s="14">
        <v>15435</v>
      </c>
      <c r="K62" s="15" t="s">
        <v>150</v>
      </c>
    </row>
    <row r="63" spans="1:11" s="16" customFormat="1" ht="37.5" customHeight="1">
      <c r="A63" s="11">
        <v>616</v>
      </c>
      <c r="B63" s="12" t="s">
        <v>151</v>
      </c>
      <c r="C63" s="13" t="s">
        <v>23</v>
      </c>
      <c r="D63" s="12" t="s">
        <v>14</v>
      </c>
      <c r="E63" s="14">
        <v>2</v>
      </c>
      <c r="F63" s="14">
        <v>2</v>
      </c>
      <c r="G63" s="14">
        <v>2</v>
      </c>
      <c r="H63" s="14">
        <v>7595</v>
      </c>
      <c r="I63" s="15" t="s">
        <v>152</v>
      </c>
      <c r="J63" s="14">
        <v>6015</v>
      </c>
      <c r="K63" s="15" t="s">
        <v>153</v>
      </c>
    </row>
    <row r="64" spans="1:11" s="16" customFormat="1" ht="37.5" customHeight="1">
      <c r="A64" s="11">
        <v>617</v>
      </c>
      <c r="B64" s="12" t="s">
        <v>154</v>
      </c>
      <c r="C64" s="13" t="s">
        <v>13</v>
      </c>
      <c r="D64" s="12" t="s">
        <v>14</v>
      </c>
      <c r="E64" s="14">
        <v>1</v>
      </c>
      <c r="F64" s="14">
        <v>1</v>
      </c>
      <c r="G64" s="14">
        <v>1</v>
      </c>
      <c r="H64" s="14">
        <v>12665</v>
      </c>
      <c r="I64" s="15" t="s">
        <v>155</v>
      </c>
      <c r="J64" s="14">
        <v>12665</v>
      </c>
      <c r="K64" s="15" t="s">
        <v>155</v>
      </c>
    </row>
    <row r="65" spans="1:11" s="16" customFormat="1" ht="37.5" customHeight="1">
      <c r="A65" s="11">
        <v>618</v>
      </c>
      <c r="B65" s="12" t="s">
        <v>156</v>
      </c>
      <c r="C65" s="13" t="s">
        <v>23</v>
      </c>
      <c r="D65" s="12" t="s">
        <v>14</v>
      </c>
      <c r="E65" s="14">
        <v>1</v>
      </c>
      <c r="F65" s="14">
        <v>1</v>
      </c>
      <c r="G65" s="14">
        <v>1</v>
      </c>
      <c r="H65" s="14">
        <v>4695</v>
      </c>
      <c r="I65" s="15" t="s">
        <v>157</v>
      </c>
      <c r="J65" s="14">
        <v>4695</v>
      </c>
      <c r="K65" s="15" t="s">
        <v>157</v>
      </c>
    </row>
    <row r="66" spans="1:11" s="16" customFormat="1" ht="37.5" customHeight="1">
      <c r="A66" s="11">
        <v>620</v>
      </c>
      <c r="B66" s="12" t="s">
        <v>158</v>
      </c>
      <c r="C66" s="13" t="s">
        <v>140</v>
      </c>
      <c r="D66" s="12" t="s">
        <v>14</v>
      </c>
      <c r="E66" s="14">
        <v>1</v>
      </c>
      <c r="F66" s="14">
        <v>1</v>
      </c>
      <c r="G66" s="14">
        <v>1</v>
      </c>
      <c r="H66" s="14">
        <v>5380</v>
      </c>
      <c r="I66" s="15" t="s">
        <v>159</v>
      </c>
      <c r="J66" s="14">
        <v>5380</v>
      </c>
      <c r="K66" s="15" t="s">
        <v>159</v>
      </c>
    </row>
    <row r="67" spans="1:11" s="16" customFormat="1" ht="37.5" customHeight="1">
      <c r="A67" s="11">
        <v>623</v>
      </c>
      <c r="B67" s="12" t="s">
        <v>160</v>
      </c>
      <c r="C67" s="13" t="s">
        <v>13</v>
      </c>
      <c r="D67" s="12" t="s">
        <v>14</v>
      </c>
      <c r="E67" s="14">
        <v>1</v>
      </c>
      <c r="F67" s="14">
        <v>1</v>
      </c>
      <c r="G67" s="14">
        <v>1</v>
      </c>
      <c r="H67" s="14">
        <v>7490</v>
      </c>
      <c r="I67" s="15" t="s">
        <v>161</v>
      </c>
      <c r="J67" s="14">
        <v>7490</v>
      </c>
      <c r="K67" s="15" t="s">
        <v>161</v>
      </c>
    </row>
    <row r="68" spans="1:11" s="16" customFormat="1" ht="37.5" customHeight="1">
      <c r="A68" s="11">
        <v>625</v>
      </c>
      <c r="B68" s="12" t="s">
        <v>162</v>
      </c>
      <c r="C68" s="13" t="s">
        <v>17</v>
      </c>
      <c r="D68" s="12" t="s">
        <v>14</v>
      </c>
      <c r="E68" s="14">
        <v>1</v>
      </c>
      <c r="F68" s="14">
        <v>1</v>
      </c>
      <c r="G68" s="14">
        <v>1</v>
      </c>
      <c r="H68" s="14">
        <v>6995</v>
      </c>
      <c r="I68" s="15" t="s">
        <v>163</v>
      </c>
      <c r="J68" s="14">
        <v>6995</v>
      </c>
      <c r="K68" s="15" t="s">
        <v>163</v>
      </c>
    </row>
    <row r="69" spans="1:11" s="16" customFormat="1" ht="37.5" customHeight="1">
      <c r="A69" s="11">
        <v>628</v>
      </c>
      <c r="B69" s="12" t="s">
        <v>164</v>
      </c>
      <c r="C69" s="13" t="s">
        <v>52</v>
      </c>
      <c r="D69" s="12" t="s">
        <v>14</v>
      </c>
      <c r="E69" s="14">
        <v>1</v>
      </c>
      <c r="F69" s="14">
        <v>1</v>
      </c>
      <c r="G69" s="14">
        <v>1</v>
      </c>
      <c r="H69" s="14">
        <v>6365</v>
      </c>
      <c r="I69" s="15" t="s">
        <v>165</v>
      </c>
      <c r="J69" s="14">
        <v>6365</v>
      </c>
      <c r="K69" s="15" t="s">
        <v>165</v>
      </c>
    </row>
    <row r="70" spans="1:11" s="16" customFormat="1" ht="37.5" customHeight="1">
      <c r="A70" s="11">
        <v>639</v>
      </c>
      <c r="B70" s="12" t="s">
        <v>166</v>
      </c>
      <c r="C70" s="13" t="s">
        <v>13</v>
      </c>
      <c r="D70" s="12" t="s">
        <v>14</v>
      </c>
      <c r="E70" s="14">
        <v>1</v>
      </c>
      <c r="F70" s="14">
        <v>1</v>
      </c>
      <c r="G70" s="14">
        <v>1</v>
      </c>
      <c r="H70" s="14">
        <v>10725</v>
      </c>
      <c r="I70" s="15" t="s">
        <v>167</v>
      </c>
      <c r="J70" s="14">
        <v>10725</v>
      </c>
      <c r="K70" s="15" t="s">
        <v>167</v>
      </c>
    </row>
    <row r="71" spans="1:11" s="16" customFormat="1" ht="37.5" customHeight="1">
      <c r="A71" s="11">
        <v>641</v>
      </c>
      <c r="B71" s="12" t="s">
        <v>168</v>
      </c>
      <c r="C71" s="13" t="s">
        <v>23</v>
      </c>
      <c r="D71" s="12" t="s">
        <v>14</v>
      </c>
      <c r="E71" s="14">
        <v>1</v>
      </c>
      <c r="F71" s="14">
        <v>1</v>
      </c>
      <c r="G71" s="14">
        <v>1</v>
      </c>
      <c r="H71" s="14">
        <v>5475</v>
      </c>
      <c r="I71" s="15" t="s">
        <v>128</v>
      </c>
      <c r="J71" s="14">
        <v>5475</v>
      </c>
      <c r="K71" s="15" t="s">
        <v>128</v>
      </c>
    </row>
    <row r="72" spans="1:11" s="16" customFormat="1" ht="37.5" customHeight="1">
      <c r="A72" s="11">
        <v>643</v>
      </c>
      <c r="B72" s="12" t="s">
        <v>169</v>
      </c>
      <c r="C72" s="13" t="s">
        <v>52</v>
      </c>
      <c r="D72" s="12" t="s">
        <v>14</v>
      </c>
      <c r="E72" s="14">
        <v>1</v>
      </c>
      <c r="F72" s="14">
        <v>1</v>
      </c>
      <c r="G72" s="14">
        <v>1</v>
      </c>
      <c r="H72" s="14">
        <v>11425</v>
      </c>
      <c r="I72" s="15" t="s">
        <v>170</v>
      </c>
      <c r="J72" s="14">
        <v>11425</v>
      </c>
      <c r="K72" s="15" t="s">
        <v>170</v>
      </c>
    </row>
    <row r="73" spans="1:11" s="16" customFormat="1" ht="37.5" customHeight="1">
      <c r="A73" s="11">
        <v>644</v>
      </c>
      <c r="B73" s="12" t="s">
        <v>171</v>
      </c>
      <c r="C73" s="13" t="s">
        <v>52</v>
      </c>
      <c r="D73" s="12" t="s">
        <v>14</v>
      </c>
      <c r="E73" s="14">
        <v>2</v>
      </c>
      <c r="F73" s="14">
        <v>2</v>
      </c>
      <c r="G73" s="14">
        <v>2</v>
      </c>
      <c r="H73" s="14">
        <v>2890</v>
      </c>
      <c r="I73" s="15" t="s">
        <v>172</v>
      </c>
      <c r="J73" s="14">
        <v>1890</v>
      </c>
      <c r="K73" s="15" t="s">
        <v>173</v>
      </c>
    </row>
    <row r="74" spans="1:11" s="16" customFormat="1" ht="37.5" customHeight="1">
      <c r="A74" s="11">
        <v>647</v>
      </c>
      <c r="B74" s="12" t="s">
        <v>174</v>
      </c>
      <c r="C74" s="13" t="s">
        <v>13</v>
      </c>
      <c r="D74" s="12" t="s">
        <v>14</v>
      </c>
      <c r="E74" s="14">
        <v>1</v>
      </c>
      <c r="F74" s="14">
        <v>1</v>
      </c>
      <c r="G74" s="14">
        <v>1</v>
      </c>
      <c r="H74" s="14">
        <v>11500</v>
      </c>
      <c r="I74" s="15" t="s">
        <v>170</v>
      </c>
      <c r="J74" s="14">
        <v>11500</v>
      </c>
      <c r="K74" s="15" t="s">
        <v>170</v>
      </c>
    </row>
    <row r="75" spans="1:11" s="16" customFormat="1" ht="37.5" customHeight="1">
      <c r="A75" s="11">
        <v>649</v>
      </c>
      <c r="B75" s="12" t="s">
        <v>175</v>
      </c>
      <c r="C75" s="13" t="s">
        <v>23</v>
      </c>
      <c r="D75" s="12" t="s">
        <v>14</v>
      </c>
      <c r="E75" s="14">
        <v>2</v>
      </c>
      <c r="F75" s="14">
        <v>2</v>
      </c>
      <c r="G75" s="14">
        <v>2</v>
      </c>
      <c r="H75" s="14">
        <v>5900</v>
      </c>
      <c r="I75" s="15" t="s">
        <v>176</v>
      </c>
      <c r="J75" s="14">
        <v>4730</v>
      </c>
      <c r="K75" s="15" t="s">
        <v>177</v>
      </c>
    </row>
    <row r="76" spans="1:11" s="16" customFormat="1" ht="37.5" customHeight="1">
      <c r="A76" s="11">
        <v>651</v>
      </c>
      <c r="B76" s="12" t="s">
        <v>178</v>
      </c>
      <c r="C76" s="13" t="s">
        <v>17</v>
      </c>
      <c r="D76" s="12" t="s">
        <v>14</v>
      </c>
      <c r="E76" s="14">
        <v>1</v>
      </c>
      <c r="F76" s="14">
        <v>1</v>
      </c>
      <c r="G76" s="14">
        <v>1</v>
      </c>
      <c r="H76" s="14">
        <v>11120</v>
      </c>
      <c r="I76" s="15" t="s">
        <v>179</v>
      </c>
      <c r="J76" s="14">
        <v>11120</v>
      </c>
      <c r="K76" s="15" t="s">
        <v>179</v>
      </c>
    </row>
    <row r="77" spans="1:11" s="16" customFormat="1" ht="37.5" customHeight="1">
      <c r="A77" s="11">
        <v>652</v>
      </c>
      <c r="B77" s="12" t="s">
        <v>180</v>
      </c>
      <c r="C77" s="13" t="s">
        <v>43</v>
      </c>
      <c r="D77" s="12" t="s">
        <v>14</v>
      </c>
      <c r="E77" s="14">
        <v>2</v>
      </c>
      <c r="F77" s="14">
        <v>2</v>
      </c>
      <c r="G77" s="14">
        <v>2</v>
      </c>
      <c r="H77" s="14">
        <v>6475</v>
      </c>
      <c r="I77" s="15" t="s">
        <v>25</v>
      </c>
      <c r="J77" s="14">
        <v>5835</v>
      </c>
      <c r="K77" s="15" t="s">
        <v>181</v>
      </c>
    </row>
    <row r="78" spans="1:11" s="16" customFormat="1" ht="37.5" customHeight="1">
      <c r="A78" s="11">
        <v>653</v>
      </c>
      <c r="B78" s="12" t="s">
        <v>182</v>
      </c>
      <c r="C78" s="13" t="s">
        <v>52</v>
      </c>
      <c r="D78" s="12" t="s">
        <v>14</v>
      </c>
      <c r="E78" s="14">
        <v>1</v>
      </c>
      <c r="F78" s="14">
        <v>1</v>
      </c>
      <c r="G78" s="14">
        <v>1</v>
      </c>
      <c r="H78" s="14">
        <v>4965</v>
      </c>
      <c r="I78" s="15" t="s">
        <v>128</v>
      </c>
      <c r="J78" s="14">
        <v>4965</v>
      </c>
      <c r="K78" s="15" t="s">
        <v>128</v>
      </c>
    </row>
    <row r="79" spans="1:11" s="16" customFormat="1" ht="37.5" customHeight="1">
      <c r="A79" s="11">
        <v>654</v>
      </c>
      <c r="B79" s="12" t="s">
        <v>183</v>
      </c>
      <c r="C79" s="13" t="s">
        <v>140</v>
      </c>
      <c r="D79" s="12" t="s">
        <v>14</v>
      </c>
      <c r="E79" s="14">
        <v>2</v>
      </c>
      <c r="F79" s="14">
        <v>2</v>
      </c>
      <c r="G79" s="14">
        <v>2</v>
      </c>
      <c r="H79" s="14">
        <v>6535</v>
      </c>
      <c r="I79" s="15" t="s">
        <v>125</v>
      </c>
      <c r="J79" s="14">
        <v>5800</v>
      </c>
      <c r="K79" s="15" t="s">
        <v>184</v>
      </c>
    </row>
    <row r="80" spans="1:11" s="16" customFormat="1" ht="37.5" customHeight="1">
      <c r="A80" s="11">
        <v>657</v>
      </c>
      <c r="B80" s="12" t="s">
        <v>185</v>
      </c>
      <c r="C80" s="13" t="s">
        <v>13</v>
      </c>
      <c r="D80" s="12" t="s">
        <v>14</v>
      </c>
      <c r="E80" s="14">
        <v>1</v>
      </c>
      <c r="F80" s="14">
        <v>1</v>
      </c>
      <c r="G80" s="14">
        <v>1</v>
      </c>
      <c r="H80" s="14">
        <v>10465</v>
      </c>
      <c r="I80" s="15" t="s">
        <v>186</v>
      </c>
      <c r="J80" s="14">
        <v>10465</v>
      </c>
      <c r="K80" s="15" t="s">
        <v>186</v>
      </c>
    </row>
    <row r="81" spans="1:11" s="16" customFormat="1" ht="37.5" customHeight="1">
      <c r="A81" s="11">
        <v>659</v>
      </c>
      <c r="B81" s="12" t="s">
        <v>187</v>
      </c>
      <c r="C81" s="13" t="s">
        <v>43</v>
      </c>
      <c r="D81" s="12" t="s">
        <v>14</v>
      </c>
      <c r="E81" s="14">
        <v>1</v>
      </c>
      <c r="F81" s="14">
        <v>1</v>
      </c>
      <c r="G81" s="14">
        <v>1</v>
      </c>
      <c r="H81" s="14">
        <v>7810</v>
      </c>
      <c r="I81" s="15" t="s">
        <v>188</v>
      </c>
      <c r="J81" s="14">
        <v>7810</v>
      </c>
      <c r="K81" s="15" t="s">
        <v>188</v>
      </c>
    </row>
    <row r="82" spans="1:11" s="16" customFormat="1" ht="37.5" customHeight="1">
      <c r="A82" s="11">
        <v>662</v>
      </c>
      <c r="B82" s="12" t="s">
        <v>189</v>
      </c>
      <c r="C82" s="13" t="s">
        <v>34</v>
      </c>
      <c r="D82" s="12" t="s">
        <v>14</v>
      </c>
      <c r="E82" s="14">
        <v>1</v>
      </c>
      <c r="F82" s="14">
        <v>1</v>
      </c>
      <c r="G82" s="14">
        <v>1</v>
      </c>
      <c r="H82" s="14">
        <v>8040</v>
      </c>
      <c r="I82" s="15" t="s">
        <v>24</v>
      </c>
      <c r="J82" s="14">
        <v>8040</v>
      </c>
      <c r="K82" s="15" t="s">
        <v>24</v>
      </c>
    </row>
    <row r="83" spans="1:11" s="16" customFormat="1" ht="37.5" customHeight="1">
      <c r="A83" s="11">
        <v>663</v>
      </c>
      <c r="B83" s="12" t="s">
        <v>190</v>
      </c>
      <c r="C83" s="13" t="s">
        <v>80</v>
      </c>
      <c r="D83" s="12" t="s">
        <v>14</v>
      </c>
      <c r="E83" s="14">
        <v>1</v>
      </c>
      <c r="F83" s="14">
        <v>1</v>
      </c>
      <c r="G83" s="14">
        <v>1</v>
      </c>
      <c r="H83" s="14">
        <v>5500</v>
      </c>
      <c r="I83" s="15" t="s">
        <v>184</v>
      </c>
      <c r="J83" s="14">
        <v>5500</v>
      </c>
      <c r="K83" s="15" t="s">
        <v>184</v>
      </c>
    </row>
    <row r="84" spans="1:11" s="16" customFormat="1" ht="37.5" customHeight="1">
      <c r="A84" s="11">
        <v>692</v>
      </c>
      <c r="B84" s="12" t="s">
        <v>191</v>
      </c>
      <c r="C84" s="13" t="s">
        <v>140</v>
      </c>
      <c r="D84" s="12" t="s">
        <v>14</v>
      </c>
      <c r="E84" s="14">
        <v>1</v>
      </c>
      <c r="F84" s="14">
        <v>1</v>
      </c>
      <c r="G84" s="14">
        <v>1</v>
      </c>
      <c r="H84" s="14">
        <v>9515</v>
      </c>
      <c r="I84" s="15" t="s">
        <v>192</v>
      </c>
      <c r="J84" s="14">
        <v>9515</v>
      </c>
      <c r="K84" s="15" t="s">
        <v>192</v>
      </c>
    </row>
    <row r="85" spans="1:11" s="16" customFormat="1" ht="37.5" customHeight="1">
      <c r="A85" s="11">
        <v>694</v>
      </c>
      <c r="B85" s="12" t="s">
        <v>193</v>
      </c>
      <c r="C85" s="13" t="s">
        <v>13</v>
      </c>
      <c r="D85" s="12" t="s">
        <v>14</v>
      </c>
      <c r="E85" s="14">
        <v>1</v>
      </c>
      <c r="F85" s="14">
        <v>1</v>
      </c>
      <c r="G85" s="14">
        <v>1</v>
      </c>
      <c r="H85" s="14">
        <v>7305</v>
      </c>
      <c r="I85" s="15" t="s">
        <v>194</v>
      </c>
      <c r="J85" s="14">
        <v>7305</v>
      </c>
      <c r="K85" s="15" t="s">
        <v>194</v>
      </c>
    </row>
    <row r="86" spans="1:11" s="16" customFormat="1" ht="37.5" customHeight="1">
      <c r="A86" s="11">
        <v>696</v>
      </c>
      <c r="B86" s="12" t="s">
        <v>195</v>
      </c>
      <c r="C86" s="13" t="s">
        <v>140</v>
      </c>
      <c r="D86" s="12" t="s">
        <v>14</v>
      </c>
      <c r="E86" s="14">
        <v>1</v>
      </c>
      <c r="F86" s="14">
        <v>1</v>
      </c>
      <c r="G86" s="14">
        <v>1</v>
      </c>
      <c r="H86" s="14">
        <v>9840</v>
      </c>
      <c r="I86" s="15" t="s">
        <v>196</v>
      </c>
      <c r="J86" s="14">
        <v>9840</v>
      </c>
      <c r="K86" s="15" t="s">
        <v>196</v>
      </c>
    </row>
    <row r="87" spans="1:11" s="16" customFormat="1" ht="37.5" customHeight="1">
      <c r="A87" s="11">
        <v>697</v>
      </c>
      <c r="B87" s="12" t="s">
        <v>197</v>
      </c>
      <c r="C87" s="13" t="s">
        <v>94</v>
      </c>
      <c r="D87" s="12" t="s">
        <v>14</v>
      </c>
      <c r="E87" s="14">
        <v>2</v>
      </c>
      <c r="F87" s="14">
        <v>2</v>
      </c>
      <c r="G87" s="14">
        <v>0</v>
      </c>
      <c r="H87" s="14"/>
      <c r="I87" s="15"/>
      <c r="J87" s="14"/>
      <c r="K87" s="15"/>
    </row>
    <row r="88" spans="1:11" s="16" customFormat="1" ht="37.5" customHeight="1">
      <c r="A88" s="11">
        <v>698</v>
      </c>
      <c r="B88" s="12" t="s">
        <v>198</v>
      </c>
      <c r="C88" s="13" t="s">
        <v>94</v>
      </c>
      <c r="D88" s="12" t="s">
        <v>14</v>
      </c>
      <c r="E88" s="14">
        <v>1</v>
      </c>
      <c r="F88" s="14">
        <v>1</v>
      </c>
      <c r="G88" s="14">
        <v>1</v>
      </c>
      <c r="H88" s="14">
        <v>6750</v>
      </c>
      <c r="I88" s="15" t="s">
        <v>199</v>
      </c>
      <c r="J88" s="14">
        <v>6750</v>
      </c>
      <c r="K88" s="15" t="s">
        <v>199</v>
      </c>
    </row>
    <row r="89" spans="1:11" s="16" customFormat="1" ht="37.5" customHeight="1">
      <c r="A89" s="11">
        <v>703</v>
      </c>
      <c r="B89" s="12" t="s">
        <v>200</v>
      </c>
      <c r="C89" s="13" t="s">
        <v>21</v>
      </c>
      <c r="D89" s="12" t="s">
        <v>14</v>
      </c>
      <c r="E89" s="14">
        <v>1</v>
      </c>
      <c r="F89" s="14">
        <v>1</v>
      </c>
      <c r="G89" s="14">
        <v>0</v>
      </c>
      <c r="H89" s="14"/>
      <c r="I89" s="15"/>
      <c r="J89" s="14"/>
      <c r="K89" s="15"/>
    </row>
    <row r="90" spans="1:11" s="16" customFormat="1" ht="37.5" customHeight="1">
      <c r="A90" s="11">
        <v>705</v>
      </c>
      <c r="B90" s="12" t="s">
        <v>201</v>
      </c>
      <c r="C90" s="13" t="s">
        <v>43</v>
      </c>
      <c r="D90" s="12" t="s">
        <v>14</v>
      </c>
      <c r="E90" s="14">
        <v>1</v>
      </c>
      <c r="F90" s="14">
        <v>1</v>
      </c>
      <c r="G90" s="14">
        <v>1</v>
      </c>
      <c r="H90" s="14">
        <v>3090</v>
      </c>
      <c r="I90" s="15" t="s">
        <v>202</v>
      </c>
      <c r="J90" s="14">
        <v>3090</v>
      </c>
      <c r="K90" s="15" t="s">
        <v>202</v>
      </c>
    </row>
    <row r="91" spans="1:11" s="16" customFormat="1" ht="37.5" customHeight="1">
      <c r="A91" s="11">
        <v>709</v>
      </c>
      <c r="B91" s="12" t="s">
        <v>203</v>
      </c>
      <c r="C91" s="13" t="s">
        <v>52</v>
      </c>
      <c r="D91" s="12" t="s">
        <v>14</v>
      </c>
      <c r="E91" s="14">
        <v>2</v>
      </c>
      <c r="F91" s="14">
        <v>2</v>
      </c>
      <c r="G91" s="14">
        <v>0</v>
      </c>
      <c r="H91" s="14"/>
      <c r="I91" s="15"/>
      <c r="J91" s="14"/>
      <c r="K91" s="15"/>
    </row>
    <row r="92" spans="1:11" s="16" customFormat="1" ht="37.5" customHeight="1">
      <c r="A92" s="11">
        <v>710</v>
      </c>
      <c r="B92" s="12" t="s">
        <v>204</v>
      </c>
      <c r="C92" s="13" t="s">
        <v>140</v>
      </c>
      <c r="D92" s="12" t="s">
        <v>14</v>
      </c>
      <c r="E92" s="14">
        <v>2</v>
      </c>
      <c r="F92" s="14">
        <v>2</v>
      </c>
      <c r="G92" s="14">
        <v>2</v>
      </c>
      <c r="H92" s="14">
        <v>7275</v>
      </c>
      <c r="I92" s="15" t="s">
        <v>92</v>
      </c>
      <c r="J92" s="14">
        <v>4240</v>
      </c>
      <c r="K92" s="15" t="s">
        <v>205</v>
      </c>
    </row>
    <row r="93" spans="1:11" s="16" customFormat="1" ht="37.5" customHeight="1">
      <c r="A93" s="11">
        <v>712</v>
      </c>
      <c r="B93" s="12" t="s">
        <v>206</v>
      </c>
      <c r="C93" s="13" t="s">
        <v>13</v>
      </c>
      <c r="D93" s="12" t="s">
        <v>14</v>
      </c>
      <c r="E93" s="14">
        <v>2</v>
      </c>
      <c r="F93" s="14">
        <v>2</v>
      </c>
      <c r="G93" s="14">
        <v>2</v>
      </c>
      <c r="H93" s="14">
        <v>14975</v>
      </c>
      <c r="I93" s="15" t="s">
        <v>207</v>
      </c>
      <c r="J93" s="14">
        <v>10415</v>
      </c>
      <c r="K93" s="15" t="s">
        <v>208</v>
      </c>
    </row>
    <row r="94" spans="1:11" s="16" customFormat="1" ht="37.5" customHeight="1">
      <c r="A94" s="11">
        <v>717</v>
      </c>
      <c r="B94" s="12" t="s">
        <v>209</v>
      </c>
      <c r="C94" s="13" t="s">
        <v>13</v>
      </c>
      <c r="D94" s="12" t="s">
        <v>14</v>
      </c>
      <c r="E94" s="14">
        <v>1</v>
      </c>
      <c r="F94" s="14">
        <v>1</v>
      </c>
      <c r="G94" s="14">
        <v>1</v>
      </c>
      <c r="H94" s="14">
        <v>11610</v>
      </c>
      <c r="I94" s="15" t="s">
        <v>210</v>
      </c>
      <c r="J94" s="14">
        <v>11610</v>
      </c>
      <c r="K94" s="15" t="s">
        <v>210</v>
      </c>
    </row>
    <row r="95" spans="1:11" s="16" customFormat="1" ht="37.5" customHeight="1">
      <c r="A95" s="11">
        <v>719</v>
      </c>
      <c r="B95" s="12" t="s">
        <v>211</v>
      </c>
      <c r="C95" s="13" t="s">
        <v>13</v>
      </c>
      <c r="D95" s="12" t="s">
        <v>14</v>
      </c>
      <c r="E95" s="14">
        <v>1</v>
      </c>
      <c r="F95" s="14">
        <v>1</v>
      </c>
      <c r="G95" s="14">
        <v>1</v>
      </c>
      <c r="H95" s="14">
        <v>8905</v>
      </c>
      <c r="I95" s="15" t="s">
        <v>31</v>
      </c>
      <c r="J95" s="14">
        <v>8905</v>
      </c>
      <c r="K95" s="15" t="s">
        <v>31</v>
      </c>
    </row>
    <row r="96" spans="1:11" s="16" customFormat="1" ht="37.5" customHeight="1">
      <c r="A96" s="11">
        <v>720</v>
      </c>
      <c r="B96" s="12" t="s">
        <v>212</v>
      </c>
      <c r="C96" s="13" t="s">
        <v>13</v>
      </c>
      <c r="D96" s="12" t="s">
        <v>14</v>
      </c>
      <c r="E96" s="14">
        <v>1</v>
      </c>
      <c r="F96" s="14">
        <v>1</v>
      </c>
      <c r="G96" s="14">
        <v>1</v>
      </c>
      <c r="H96" s="14">
        <v>8425</v>
      </c>
      <c r="I96" s="15" t="s">
        <v>213</v>
      </c>
      <c r="J96" s="14">
        <v>8425</v>
      </c>
      <c r="K96" s="15" t="s">
        <v>213</v>
      </c>
    </row>
    <row r="97" spans="1:11" s="16" customFormat="1" ht="37.5" customHeight="1">
      <c r="A97" s="11">
        <v>721</v>
      </c>
      <c r="B97" s="12" t="s">
        <v>214</v>
      </c>
      <c r="C97" s="13" t="s">
        <v>34</v>
      </c>
      <c r="D97" s="12" t="s">
        <v>14</v>
      </c>
      <c r="E97" s="14">
        <v>2</v>
      </c>
      <c r="F97" s="14">
        <v>2</v>
      </c>
      <c r="G97" s="14">
        <v>2</v>
      </c>
      <c r="H97" s="14">
        <v>9835</v>
      </c>
      <c r="I97" s="15" t="s">
        <v>215</v>
      </c>
      <c r="J97" s="14">
        <v>7155</v>
      </c>
      <c r="K97" s="15" t="s">
        <v>216</v>
      </c>
    </row>
    <row r="98" spans="1:11" s="16" customFormat="1" ht="37.5" customHeight="1">
      <c r="A98" s="11">
        <v>722</v>
      </c>
      <c r="B98" s="12" t="s">
        <v>217</v>
      </c>
      <c r="C98" s="13" t="s">
        <v>43</v>
      </c>
      <c r="D98" s="12" t="s">
        <v>14</v>
      </c>
      <c r="E98" s="14">
        <v>3</v>
      </c>
      <c r="F98" s="14">
        <v>3</v>
      </c>
      <c r="G98" s="14">
        <v>3</v>
      </c>
      <c r="H98" s="14">
        <v>10655</v>
      </c>
      <c r="I98" s="15" t="s">
        <v>138</v>
      </c>
      <c r="J98" s="14">
        <v>7660</v>
      </c>
      <c r="K98" s="15" t="s">
        <v>218</v>
      </c>
    </row>
    <row r="99" spans="1:11" s="16" customFormat="1" ht="37.5" customHeight="1">
      <c r="A99" s="11">
        <v>723</v>
      </c>
      <c r="B99" s="12" t="s">
        <v>219</v>
      </c>
      <c r="C99" s="13" t="s">
        <v>17</v>
      </c>
      <c r="D99" s="12" t="s">
        <v>14</v>
      </c>
      <c r="E99" s="14">
        <v>3</v>
      </c>
      <c r="F99" s="14">
        <v>3</v>
      </c>
      <c r="G99" s="14">
        <v>3</v>
      </c>
      <c r="H99" s="14">
        <v>13505</v>
      </c>
      <c r="I99" s="15" t="s">
        <v>220</v>
      </c>
      <c r="J99" s="14">
        <v>4585</v>
      </c>
      <c r="K99" s="15" t="s">
        <v>221</v>
      </c>
    </row>
    <row r="100" spans="1:11" s="16" customFormat="1" ht="37.5" customHeight="1">
      <c r="A100" s="11">
        <v>724</v>
      </c>
      <c r="B100" s="12" t="s">
        <v>222</v>
      </c>
      <c r="C100" s="13" t="s">
        <v>30</v>
      </c>
      <c r="D100" s="12" t="s">
        <v>14</v>
      </c>
      <c r="E100" s="14">
        <v>2</v>
      </c>
      <c r="F100" s="14">
        <v>2</v>
      </c>
      <c r="G100" s="14">
        <v>2</v>
      </c>
      <c r="H100" s="14">
        <v>6255</v>
      </c>
      <c r="I100" s="15" t="s">
        <v>223</v>
      </c>
      <c r="J100" s="14">
        <v>5045</v>
      </c>
      <c r="K100" s="15" t="s">
        <v>224</v>
      </c>
    </row>
    <row r="101" spans="1:11" s="16" customFormat="1" ht="37.5" customHeight="1">
      <c r="A101" s="11">
        <v>725</v>
      </c>
      <c r="B101" s="12" t="s">
        <v>225</v>
      </c>
      <c r="C101" s="13" t="s">
        <v>52</v>
      </c>
      <c r="D101" s="12" t="s">
        <v>14</v>
      </c>
      <c r="E101" s="14">
        <v>2</v>
      </c>
      <c r="F101" s="14">
        <v>2</v>
      </c>
      <c r="G101" s="14">
        <v>2</v>
      </c>
      <c r="H101" s="14">
        <v>9385</v>
      </c>
      <c r="I101" s="15" t="s">
        <v>215</v>
      </c>
      <c r="J101" s="14">
        <v>6205</v>
      </c>
      <c r="K101" s="15" t="s">
        <v>226</v>
      </c>
    </row>
    <row r="102" spans="1:11" s="16" customFormat="1" ht="37.5" customHeight="1">
      <c r="A102" s="11">
        <v>727</v>
      </c>
      <c r="B102" s="12" t="s">
        <v>227</v>
      </c>
      <c r="C102" s="13" t="s">
        <v>21</v>
      </c>
      <c r="D102" s="12" t="s">
        <v>14</v>
      </c>
      <c r="E102" s="14">
        <v>1</v>
      </c>
      <c r="F102" s="14">
        <v>1</v>
      </c>
      <c r="G102" s="14">
        <v>1</v>
      </c>
      <c r="H102" s="14">
        <v>4490</v>
      </c>
      <c r="I102" s="15" t="s">
        <v>111</v>
      </c>
      <c r="J102" s="14">
        <v>4490</v>
      </c>
      <c r="K102" s="15" t="s">
        <v>111</v>
      </c>
    </row>
    <row r="103" spans="1:11" s="16" customFormat="1" ht="37.5" customHeight="1">
      <c r="A103" s="11">
        <v>730</v>
      </c>
      <c r="B103" s="12" t="s">
        <v>228</v>
      </c>
      <c r="C103" s="13" t="s">
        <v>34</v>
      </c>
      <c r="D103" s="12" t="s">
        <v>14</v>
      </c>
      <c r="E103" s="14">
        <v>2</v>
      </c>
      <c r="F103" s="14">
        <v>2</v>
      </c>
      <c r="G103" s="14">
        <v>2</v>
      </c>
      <c r="H103" s="14">
        <v>3725</v>
      </c>
      <c r="I103" s="15" t="s">
        <v>229</v>
      </c>
      <c r="J103" s="14">
        <v>3660</v>
      </c>
      <c r="K103" s="15" t="s">
        <v>230</v>
      </c>
    </row>
    <row r="104" spans="1:11" s="16" customFormat="1" ht="37.5" customHeight="1">
      <c r="A104" s="11">
        <v>731</v>
      </c>
      <c r="B104" s="12" t="s">
        <v>231</v>
      </c>
      <c r="C104" s="13" t="s">
        <v>80</v>
      </c>
      <c r="D104" s="12" t="s">
        <v>14</v>
      </c>
      <c r="E104" s="14">
        <v>2</v>
      </c>
      <c r="F104" s="14">
        <v>2</v>
      </c>
      <c r="G104" s="14">
        <v>1</v>
      </c>
      <c r="H104" s="14">
        <v>3695</v>
      </c>
      <c r="I104" s="15" t="s">
        <v>232</v>
      </c>
      <c r="J104" s="14">
        <v>3695</v>
      </c>
      <c r="K104" s="15" t="s">
        <v>232</v>
      </c>
    </row>
    <row r="105" spans="1:11" s="16" customFormat="1" ht="37.5" customHeight="1">
      <c r="A105" s="11">
        <v>734</v>
      </c>
      <c r="B105" s="12" t="s">
        <v>233</v>
      </c>
      <c r="C105" s="13" t="s">
        <v>34</v>
      </c>
      <c r="D105" s="12" t="s">
        <v>14</v>
      </c>
      <c r="E105" s="14">
        <v>3</v>
      </c>
      <c r="F105" s="14">
        <v>3</v>
      </c>
      <c r="G105" s="14">
        <v>0</v>
      </c>
      <c r="H105" s="14"/>
      <c r="I105" s="15"/>
      <c r="J105" s="14"/>
      <c r="K105" s="15"/>
    </row>
    <row r="106" spans="1:11" s="16" customFormat="1" ht="37.5" customHeight="1">
      <c r="A106" s="11">
        <v>735</v>
      </c>
      <c r="B106" s="12" t="s">
        <v>234</v>
      </c>
      <c r="C106" s="13" t="s">
        <v>34</v>
      </c>
      <c r="D106" s="12" t="s">
        <v>14</v>
      </c>
      <c r="E106" s="14">
        <v>2</v>
      </c>
      <c r="F106" s="14">
        <v>2</v>
      </c>
      <c r="G106" s="14">
        <v>2</v>
      </c>
      <c r="H106" s="14">
        <v>6055</v>
      </c>
      <c r="I106" s="15" t="s">
        <v>115</v>
      </c>
      <c r="J106" s="14">
        <v>4445</v>
      </c>
      <c r="K106" s="15" t="s">
        <v>235</v>
      </c>
    </row>
    <row r="107" spans="1:11" s="16" customFormat="1" ht="37.5" customHeight="1">
      <c r="A107" s="11">
        <v>736</v>
      </c>
      <c r="B107" s="12" t="s">
        <v>236</v>
      </c>
      <c r="C107" s="13" t="s">
        <v>23</v>
      </c>
      <c r="D107" s="12" t="s">
        <v>14</v>
      </c>
      <c r="E107" s="14">
        <v>2</v>
      </c>
      <c r="F107" s="14">
        <v>2</v>
      </c>
      <c r="G107" s="14">
        <v>2</v>
      </c>
      <c r="H107" s="14">
        <v>6210</v>
      </c>
      <c r="I107" s="15" t="s">
        <v>237</v>
      </c>
      <c r="J107" s="14">
        <v>4340</v>
      </c>
      <c r="K107" s="15" t="s">
        <v>229</v>
      </c>
    </row>
    <row r="108" spans="1:11" s="16" customFormat="1" ht="37.5" customHeight="1">
      <c r="A108" s="11">
        <v>737</v>
      </c>
      <c r="B108" s="12" t="s">
        <v>238</v>
      </c>
      <c r="C108" s="13" t="s">
        <v>43</v>
      </c>
      <c r="D108" s="12" t="s">
        <v>14</v>
      </c>
      <c r="E108" s="14">
        <v>1</v>
      </c>
      <c r="F108" s="14">
        <v>1</v>
      </c>
      <c r="G108" s="14">
        <v>1</v>
      </c>
      <c r="H108" s="14">
        <v>6110</v>
      </c>
      <c r="I108" s="15" t="s">
        <v>165</v>
      </c>
      <c r="J108" s="14">
        <v>6110</v>
      </c>
      <c r="K108" s="15" t="s">
        <v>165</v>
      </c>
    </row>
    <row r="109" spans="1:11" s="16" customFormat="1" ht="37.5" customHeight="1">
      <c r="A109" s="11">
        <v>739</v>
      </c>
      <c r="B109" s="12" t="s">
        <v>239</v>
      </c>
      <c r="C109" s="13" t="s">
        <v>17</v>
      </c>
      <c r="D109" s="12" t="s">
        <v>14</v>
      </c>
      <c r="E109" s="14">
        <v>2</v>
      </c>
      <c r="F109" s="14">
        <v>2</v>
      </c>
      <c r="G109" s="14">
        <v>1</v>
      </c>
      <c r="H109" s="14">
        <v>4170</v>
      </c>
      <c r="I109" s="15" t="s">
        <v>68</v>
      </c>
      <c r="J109" s="14">
        <v>4170</v>
      </c>
      <c r="K109" s="15" t="s">
        <v>68</v>
      </c>
    </row>
    <row r="110" spans="1:11" s="16" customFormat="1" ht="37.5" customHeight="1">
      <c r="A110" s="11">
        <v>740</v>
      </c>
      <c r="B110" s="12" t="s">
        <v>240</v>
      </c>
      <c r="C110" s="13" t="s">
        <v>43</v>
      </c>
      <c r="D110" s="12" t="s">
        <v>14</v>
      </c>
      <c r="E110" s="14">
        <v>3</v>
      </c>
      <c r="F110" s="14">
        <v>3</v>
      </c>
      <c r="G110" s="14">
        <v>3</v>
      </c>
      <c r="H110" s="14">
        <v>4680</v>
      </c>
      <c r="I110" s="15" t="s">
        <v>241</v>
      </c>
      <c r="J110" s="14">
        <v>3210</v>
      </c>
      <c r="K110" s="15" t="s">
        <v>58</v>
      </c>
    </row>
    <row r="111" spans="1:11" s="16" customFormat="1" ht="37.5" customHeight="1">
      <c r="A111" s="11">
        <v>741</v>
      </c>
      <c r="B111" s="12" t="s">
        <v>242</v>
      </c>
      <c r="C111" s="13" t="s">
        <v>94</v>
      </c>
      <c r="D111" s="12" t="s">
        <v>14</v>
      </c>
      <c r="E111" s="14">
        <v>2</v>
      </c>
      <c r="F111" s="14">
        <v>2</v>
      </c>
      <c r="G111" s="14">
        <v>2</v>
      </c>
      <c r="H111" s="14">
        <v>4090</v>
      </c>
      <c r="I111" s="15" t="s">
        <v>159</v>
      </c>
      <c r="J111" s="14">
        <v>3725</v>
      </c>
      <c r="K111" s="15" t="s">
        <v>243</v>
      </c>
    </row>
    <row r="112" spans="1:11" s="16" customFormat="1" ht="37.5" customHeight="1">
      <c r="A112" s="11">
        <v>742</v>
      </c>
      <c r="B112" s="12" t="s">
        <v>244</v>
      </c>
      <c r="C112" s="13" t="s">
        <v>23</v>
      </c>
      <c r="D112" s="12" t="s">
        <v>14</v>
      </c>
      <c r="E112" s="14">
        <v>1</v>
      </c>
      <c r="F112" s="14">
        <v>1</v>
      </c>
      <c r="G112" s="14">
        <v>1</v>
      </c>
      <c r="H112" s="14">
        <v>7510</v>
      </c>
      <c r="I112" s="15" t="s">
        <v>245</v>
      </c>
      <c r="J112" s="14">
        <v>7510</v>
      </c>
      <c r="K112" s="15" t="s">
        <v>245</v>
      </c>
    </row>
    <row r="113" spans="1:11" s="16" customFormat="1" ht="37.5" customHeight="1">
      <c r="A113" s="11">
        <v>744</v>
      </c>
      <c r="B113" s="12" t="s">
        <v>246</v>
      </c>
      <c r="C113" s="13" t="s">
        <v>30</v>
      </c>
      <c r="D113" s="12" t="s">
        <v>14</v>
      </c>
      <c r="E113" s="14">
        <v>2</v>
      </c>
      <c r="F113" s="14">
        <v>2</v>
      </c>
      <c r="G113" s="14">
        <v>2</v>
      </c>
      <c r="H113" s="14">
        <v>7865</v>
      </c>
      <c r="I113" s="15" t="s">
        <v>134</v>
      </c>
      <c r="J113" s="14">
        <v>6180</v>
      </c>
      <c r="K113" s="15" t="s">
        <v>247</v>
      </c>
    </row>
    <row r="114" spans="1:11" s="16" customFormat="1" ht="37.5" customHeight="1">
      <c r="A114" s="11">
        <v>747</v>
      </c>
      <c r="B114" s="12" t="s">
        <v>248</v>
      </c>
      <c r="C114" s="13" t="s">
        <v>17</v>
      </c>
      <c r="D114" s="12" t="s">
        <v>14</v>
      </c>
      <c r="E114" s="14">
        <v>1</v>
      </c>
      <c r="F114" s="14">
        <v>1</v>
      </c>
      <c r="G114" s="14">
        <v>1</v>
      </c>
      <c r="H114" s="14">
        <v>15805</v>
      </c>
      <c r="I114" s="15" t="s">
        <v>50</v>
      </c>
      <c r="J114" s="14">
        <v>15805</v>
      </c>
      <c r="K114" s="15" t="s">
        <v>50</v>
      </c>
    </row>
    <row r="115" spans="1:11" s="16" customFormat="1" ht="37.5" customHeight="1">
      <c r="A115" s="11">
        <v>748</v>
      </c>
      <c r="B115" s="12" t="s">
        <v>249</v>
      </c>
      <c r="C115" s="13" t="s">
        <v>94</v>
      </c>
      <c r="D115" s="12" t="s">
        <v>14</v>
      </c>
      <c r="E115" s="14">
        <v>1</v>
      </c>
      <c r="F115" s="14">
        <v>1</v>
      </c>
      <c r="G115" s="14">
        <v>0</v>
      </c>
      <c r="H115" s="14"/>
      <c r="I115" s="15"/>
      <c r="J115" s="14"/>
      <c r="K115" s="15"/>
    </row>
    <row r="116" spans="1:11" s="16" customFormat="1" ht="37.5" customHeight="1">
      <c r="A116" s="11">
        <v>750</v>
      </c>
      <c r="B116" s="12" t="s">
        <v>250</v>
      </c>
      <c r="C116" s="13" t="s">
        <v>21</v>
      </c>
      <c r="D116" s="12" t="s">
        <v>14</v>
      </c>
      <c r="E116" s="14">
        <v>1</v>
      </c>
      <c r="F116" s="14">
        <v>1</v>
      </c>
      <c r="G116" s="14">
        <v>0</v>
      </c>
      <c r="H116" s="14"/>
      <c r="I116" s="15"/>
      <c r="J116" s="14"/>
      <c r="K116" s="15"/>
    </row>
    <row r="117" spans="1:11" s="16" customFormat="1" ht="37.5" customHeight="1">
      <c r="A117" s="11">
        <v>751</v>
      </c>
      <c r="B117" s="12" t="s">
        <v>251</v>
      </c>
      <c r="C117" s="13" t="s">
        <v>52</v>
      </c>
      <c r="D117" s="12" t="s">
        <v>14</v>
      </c>
      <c r="E117" s="14">
        <v>2</v>
      </c>
      <c r="F117" s="14">
        <v>2</v>
      </c>
      <c r="G117" s="14">
        <v>2</v>
      </c>
      <c r="H117" s="14">
        <v>10730</v>
      </c>
      <c r="I117" s="15" t="s">
        <v>252</v>
      </c>
      <c r="J117" s="14">
        <v>5875</v>
      </c>
      <c r="K117" s="15" t="s">
        <v>226</v>
      </c>
    </row>
    <row r="118" spans="1:11" s="16" customFormat="1" ht="37.5" customHeight="1">
      <c r="A118" s="11">
        <v>752</v>
      </c>
      <c r="B118" s="12" t="s">
        <v>253</v>
      </c>
      <c r="C118" s="13" t="s">
        <v>30</v>
      </c>
      <c r="D118" s="12" t="s">
        <v>14</v>
      </c>
      <c r="E118" s="14">
        <v>1</v>
      </c>
      <c r="F118" s="14">
        <v>1</v>
      </c>
      <c r="G118" s="14">
        <v>0</v>
      </c>
      <c r="H118" s="14"/>
      <c r="I118" s="15"/>
      <c r="J118" s="14"/>
      <c r="K118" s="15"/>
    </row>
    <row r="119" spans="1:11" s="16" customFormat="1" ht="37.5" customHeight="1">
      <c r="A119" s="11">
        <v>755</v>
      </c>
      <c r="B119" s="12" t="s">
        <v>254</v>
      </c>
      <c r="C119" s="13" t="s">
        <v>43</v>
      </c>
      <c r="D119" s="12" t="s">
        <v>14</v>
      </c>
      <c r="E119" s="14">
        <v>2</v>
      </c>
      <c r="F119" s="14">
        <v>2</v>
      </c>
      <c r="G119" s="14">
        <v>2</v>
      </c>
      <c r="H119" s="14">
        <v>5370</v>
      </c>
      <c r="I119" s="15" t="s">
        <v>223</v>
      </c>
      <c r="J119" s="14">
        <v>3275</v>
      </c>
      <c r="K119" s="15" t="s">
        <v>224</v>
      </c>
    </row>
    <row r="120" spans="1:11" s="16" customFormat="1" ht="37.5" customHeight="1">
      <c r="A120" s="11">
        <v>756</v>
      </c>
      <c r="B120" s="12" t="s">
        <v>255</v>
      </c>
      <c r="C120" s="13" t="s">
        <v>23</v>
      </c>
      <c r="D120" s="12" t="s">
        <v>14</v>
      </c>
      <c r="E120" s="14">
        <v>2</v>
      </c>
      <c r="F120" s="14">
        <v>2</v>
      </c>
      <c r="G120" s="14">
        <v>0</v>
      </c>
      <c r="H120" s="14"/>
      <c r="I120" s="15"/>
      <c r="J120" s="14"/>
      <c r="K120" s="15"/>
    </row>
    <row r="121" spans="1:11" s="16" customFormat="1" ht="37.5" customHeight="1">
      <c r="A121" s="11">
        <v>757</v>
      </c>
      <c r="B121" s="12" t="s">
        <v>256</v>
      </c>
      <c r="C121" s="13" t="s">
        <v>140</v>
      </c>
      <c r="D121" s="12" t="s">
        <v>14</v>
      </c>
      <c r="E121" s="14">
        <v>2</v>
      </c>
      <c r="F121" s="14">
        <v>2</v>
      </c>
      <c r="G121" s="14">
        <v>0</v>
      </c>
      <c r="H121" s="14"/>
      <c r="I121" s="15"/>
      <c r="J121" s="14"/>
      <c r="K121" s="15"/>
    </row>
    <row r="122" spans="1:11" s="16" customFormat="1" ht="37.5" customHeight="1">
      <c r="A122" s="11">
        <v>758</v>
      </c>
      <c r="B122" s="12" t="s">
        <v>257</v>
      </c>
      <c r="C122" s="13" t="s">
        <v>52</v>
      </c>
      <c r="D122" s="12" t="s">
        <v>14</v>
      </c>
      <c r="E122" s="14">
        <v>2</v>
      </c>
      <c r="F122" s="14">
        <v>2</v>
      </c>
      <c r="G122" s="14">
        <v>2</v>
      </c>
      <c r="H122" s="14">
        <v>9475</v>
      </c>
      <c r="I122" s="15" t="s">
        <v>258</v>
      </c>
      <c r="J122" s="14">
        <v>4805</v>
      </c>
      <c r="K122" s="15" t="s">
        <v>48</v>
      </c>
    </row>
    <row r="123" spans="1:11" s="16" customFormat="1" ht="37.5" customHeight="1">
      <c r="A123" s="11">
        <v>759</v>
      </c>
      <c r="B123" s="12" t="s">
        <v>259</v>
      </c>
      <c r="C123" s="13" t="s">
        <v>13</v>
      </c>
      <c r="D123" s="12" t="s">
        <v>14</v>
      </c>
      <c r="E123" s="14">
        <v>3</v>
      </c>
      <c r="F123" s="14">
        <v>3</v>
      </c>
      <c r="G123" s="14">
        <v>3</v>
      </c>
      <c r="H123" s="14">
        <v>12230</v>
      </c>
      <c r="I123" s="15" t="s">
        <v>260</v>
      </c>
      <c r="J123" s="14">
        <v>4610</v>
      </c>
      <c r="K123" s="15" t="s">
        <v>111</v>
      </c>
    </row>
    <row r="124" spans="1:11" s="16" customFormat="1" ht="37.5" customHeight="1">
      <c r="A124" s="11">
        <v>760</v>
      </c>
      <c r="B124" s="12" t="s">
        <v>261</v>
      </c>
      <c r="C124" s="13" t="s">
        <v>80</v>
      </c>
      <c r="D124" s="12" t="s">
        <v>14</v>
      </c>
      <c r="E124" s="14">
        <v>2</v>
      </c>
      <c r="F124" s="14">
        <v>2</v>
      </c>
      <c r="G124" s="14">
        <v>0</v>
      </c>
      <c r="H124" s="14"/>
      <c r="I124" s="15"/>
      <c r="J124" s="14"/>
      <c r="K124" s="15"/>
    </row>
    <row r="125" spans="1:11" s="16" customFormat="1" ht="37.5" customHeight="1">
      <c r="A125" s="11">
        <v>761</v>
      </c>
      <c r="B125" s="12" t="s">
        <v>262</v>
      </c>
      <c r="C125" s="13" t="s">
        <v>17</v>
      </c>
      <c r="D125" s="12" t="s">
        <v>14</v>
      </c>
      <c r="E125" s="14">
        <v>3</v>
      </c>
      <c r="F125" s="14">
        <v>3</v>
      </c>
      <c r="G125" s="14">
        <v>0</v>
      </c>
      <c r="H125" s="14"/>
      <c r="I125" s="15"/>
      <c r="J125" s="14"/>
      <c r="K125" s="15"/>
    </row>
    <row r="126" spans="1:11" s="16" customFormat="1" ht="37.5" customHeight="1">
      <c r="A126" s="11">
        <v>762</v>
      </c>
      <c r="B126" s="12" t="s">
        <v>263</v>
      </c>
      <c r="C126" s="13" t="s">
        <v>34</v>
      </c>
      <c r="D126" s="12" t="s">
        <v>14</v>
      </c>
      <c r="E126" s="14">
        <v>3</v>
      </c>
      <c r="F126" s="14">
        <v>3</v>
      </c>
      <c r="G126" s="14">
        <v>0</v>
      </c>
      <c r="H126" s="14"/>
      <c r="I126" s="15"/>
      <c r="J126" s="14"/>
      <c r="K126" s="15"/>
    </row>
    <row r="127" spans="1:11" s="16" customFormat="1" ht="37.5" customHeight="1">
      <c r="A127" s="11">
        <v>764</v>
      </c>
      <c r="B127" s="12" t="s">
        <v>264</v>
      </c>
      <c r="C127" s="13" t="s">
        <v>94</v>
      </c>
      <c r="D127" s="12" t="s">
        <v>14</v>
      </c>
      <c r="E127" s="14">
        <v>2</v>
      </c>
      <c r="F127" s="14">
        <v>2</v>
      </c>
      <c r="G127" s="14">
        <v>2</v>
      </c>
      <c r="H127" s="14">
        <v>3190</v>
      </c>
      <c r="I127" s="15" t="s">
        <v>108</v>
      </c>
      <c r="J127" s="14">
        <v>2525</v>
      </c>
      <c r="K127" s="15" t="s">
        <v>265</v>
      </c>
    </row>
    <row r="128" spans="1:11" s="16" customFormat="1" ht="37.5" customHeight="1">
      <c r="A128" s="11">
        <v>765</v>
      </c>
      <c r="B128" s="12" t="s">
        <v>266</v>
      </c>
      <c r="C128" s="13" t="s">
        <v>23</v>
      </c>
      <c r="D128" s="12" t="s">
        <v>14</v>
      </c>
      <c r="E128" s="14">
        <v>3</v>
      </c>
      <c r="F128" s="14">
        <v>3</v>
      </c>
      <c r="G128" s="14">
        <v>0</v>
      </c>
      <c r="H128" s="14"/>
      <c r="I128" s="15"/>
      <c r="J128" s="14"/>
      <c r="K128" s="15"/>
    </row>
    <row r="129" spans="1:11" s="16" customFormat="1" ht="37.5" customHeight="1">
      <c r="A129" s="11">
        <v>766</v>
      </c>
      <c r="B129" s="12" t="s">
        <v>267</v>
      </c>
      <c r="C129" s="13" t="s">
        <v>23</v>
      </c>
      <c r="D129" s="12" t="s">
        <v>14</v>
      </c>
      <c r="E129" s="14">
        <v>2</v>
      </c>
      <c r="F129" s="14">
        <v>2</v>
      </c>
      <c r="G129" s="14">
        <v>1</v>
      </c>
      <c r="H129" s="14">
        <v>5815</v>
      </c>
      <c r="I129" s="15" t="s">
        <v>115</v>
      </c>
      <c r="J129" s="14">
        <v>5815</v>
      </c>
      <c r="K129" s="15" t="s">
        <v>115</v>
      </c>
    </row>
    <row r="130" spans="1:11" s="16" customFormat="1" ht="37.5" customHeight="1">
      <c r="A130" s="11">
        <v>767</v>
      </c>
      <c r="B130" s="12" t="s">
        <v>268</v>
      </c>
      <c r="C130" s="13" t="s">
        <v>52</v>
      </c>
      <c r="D130" s="12" t="s">
        <v>14</v>
      </c>
      <c r="E130" s="14">
        <v>1</v>
      </c>
      <c r="F130" s="14">
        <v>1</v>
      </c>
      <c r="G130" s="14">
        <v>1</v>
      </c>
      <c r="H130" s="14">
        <v>8010</v>
      </c>
      <c r="I130" s="15" t="s">
        <v>85</v>
      </c>
      <c r="J130" s="14">
        <v>8010</v>
      </c>
      <c r="K130" s="15" t="s">
        <v>85</v>
      </c>
    </row>
    <row r="131" spans="1:11" s="16" customFormat="1" ht="37.5" customHeight="1">
      <c r="A131" s="11">
        <v>768</v>
      </c>
      <c r="B131" s="12" t="s">
        <v>269</v>
      </c>
      <c r="C131" s="13" t="s">
        <v>23</v>
      </c>
      <c r="D131" s="12" t="s">
        <v>14</v>
      </c>
      <c r="E131" s="14">
        <v>1</v>
      </c>
      <c r="F131" s="14">
        <v>1</v>
      </c>
      <c r="G131" s="14">
        <v>1</v>
      </c>
      <c r="H131" s="14">
        <v>7940</v>
      </c>
      <c r="I131" s="15" t="s">
        <v>60</v>
      </c>
      <c r="J131" s="14">
        <v>7940</v>
      </c>
      <c r="K131" s="15" t="s">
        <v>60</v>
      </c>
    </row>
    <row r="132" spans="1:11" s="16" customFormat="1" ht="37.5" customHeight="1">
      <c r="A132" s="11">
        <v>769</v>
      </c>
      <c r="B132" s="12" t="s">
        <v>270</v>
      </c>
      <c r="C132" s="13" t="s">
        <v>17</v>
      </c>
      <c r="D132" s="12" t="s">
        <v>14</v>
      </c>
      <c r="E132" s="14">
        <v>1</v>
      </c>
      <c r="F132" s="14">
        <v>1</v>
      </c>
      <c r="G132" s="14">
        <v>0</v>
      </c>
      <c r="H132" s="14"/>
      <c r="I132" s="15"/>
      <c r="J132" s="14"/>
      <c r="K132" s="15"/>
    </row>
    <row r="133" spans="1:11" s="16" customFormat="1" ht="37.5" customHeight="1">
      <c r="A133" s="11">
        <v>770</v>
      </c>
      <c r="B133" s="12" t="s">
        <v>271</v>
      </c>
      <c r="C133" s="13" t="s">
        <v>34</v>
      </c>
      <c r="D133" s="12" t="s">
        <v>14</v>
      </c>
      <c r="E133" s="14">
        <v>2</v>
      </c>
      <c r="F133" s="14">
        <v>2</v>
      </c>
      <c r="G133" s="14">
        <v>0</v>
      </c>
      <c r="H133" s="14"/>
      <c r="I133" s="15"/>
      <c r="J133" s="14"/>
      <c r="K133" s="15"/>
    </row>
    <row r="134" spans="1:11" s="16" customFormat="1" ht="37.5" customHeight="1">
      <c r="A134" s="11">
        <v>771</v>
      </c>
      <c r="B134" s="12" t="s">
        <v>272</v>
      </c>
      <c r="C134" s="13" t="s">
        <v>94</v>
      </c>
      <c r="D134" s="12" t="s">
        <v>14</v>
      </c>
      <c r="E134" s="14">
        <v>3</v>
      </c>
      <c r="F134" s="14">
        <v>3</v>
      </c>
      <c r="G134" s="14">
        <v>0</v>
      </c>
      <c r="H134" s="14"/>
      <c r="I134" s="15"/>
      <c r="J134" s="14"/>
      <c r="K134" s="15"/>
    </row>
    <row r="135" spans="1:11" s="16" customFormat="1" ht="37.5" customHeight="1">
      <c r="A135" s="11">
        <v>772</v>
      </c>
      <c r="B135" s="12" t="s">
        <v>273</v>
      </c>
      <c r="C135" s="13" t="s">
        <v>52</v>
      </c>
      <c r="D135" s="12" t="s">
        <v>14</v>
      </c>
      <c r="E135" s="14">
        <v>2</v>
      </c>
      <c r="F135" s="14">
        <v>2</v>
      </c>
      <c r="G135" s="14">
        <v>0</v>
      </c>
      <c r="H135" s="14"/>
      <c r="I135" s="15"/>
      <c r="J135" s="14"/>
      <c r="K135" s="15"/>
    </row>
    <row r="136" spans="1:11" s="16" customFormat="1" ht="37.5" customHeight="1">
      <c r="A136" s="11">
        <v>773</v>
      </c>
      <c r="B136" s="12" t="s">
        <v>274</v>
      </c>
      <c r="C136" s="13" t="s">
        <v>34</v>
      </c>
      <c r="D136" s="12" t="s">
        <v>14</v>
      </c>
      <c r="E136" s="14">
        <v>4</v>
      </c>
      <c r="F136" s="14">
        <v>4</v>
      </c>
      <c r="G136" s="14">
        <v>0</v>
      </c>
      <c r="H136" s="14"/>
      <c r="I136" s="15"/>
      <c r="J136" s="14"/>
      <c r="K136" s="15"/>
    </row>
    <row r="137" spans="1:11" s="16" customFormat="1" ht="37.5" customHeight="1">
      <c r="A137" s="11">
        <v>774</v>
      </c>
      <c r="B137" s="12" t="s">
        <v>275</v>
      </c>
      <c r="C137" s="13" t="s">
        <v>23</v>
      </c>
      <c r="D137" s="12" t="s">
        <v>14</v>
      </c>
      <c r="E137" s="14">
        <v>2</v>
      </c>
      <c r="F137" s="14">
        <v>2</v>
      </c>
      <c r="G137" s="14">
        <v>0</v>
      </c>
      <c r="H137" s="14"/>
      <c r="I137" s="15"/>
      <c r="J137" s="14"/>
      <c r="K137" s="15"/>
    </row>
    <row r="138" spans="1:11" s="16" customFormat="1" ht="37.5" customHeight="1">
      <c r="A138" s="11">
        <v>775</v>
      </c>
      <c r="B138" s="12" t="s">
        <v>276</v>
      </c>
      <c r="C138" s="13" t="s">
        <v>140</v>
      </c>
      <c r="D138" s="12" t="s">
        <v>14</v>
      </c>
      <c r="E138" s="14">
        <v>2</v>
      </c>
      <c r="F138" s="14">
        <v>2</v>
      </c>
      <c r="G138" s="14">
        <v>0</v>
      </c>
      <c r="H138" s="14"/>
      <c r="I138" s="15"/>
      <c r="J138" s="14"/>
      <c r="K138" s="15"/>
    </row>
    <row r="139" spans="1:11" s="16" customFormat="1" ht="37.5" customHeight="1">
      <c r="A139" s="11">
        <v>776</v>
      </c>
      <c r="B139" s="12" t="s">
        <v>277</v>
      </c>
      <c r="C139" s="13" t="s">
        <v>40</v>
      </c>
      <c r="D139" s="12" t="s">
        <v>14</v>
      </c>
      <c r="E139" s="14">
        <v>1</v>
      </c>
      <c r="F139" s="14">
        <v>1</v>
      </c>
      <c r="G139" s="14">
        <v>1</v>
      </c>
      <c r="H139" s="14">
        <v>13970</v>
      </c>
      <c r="I139" s="15" t="s">
        <v>278</v>
      </c>
      <c r="J139" s="14">
        <v>13970</v>
      </c>
      <c r="K139" s="15" t="s">
        <v>278</v>
      </c>
    </row>
    <row r="140" spans="1:11" s="16" customFormat="1" ht="37.5" customHeight="1">
      <c r="A140" s="11">
        <v>777</v>
      </c>
      <c r="B140" s="12" t="s">
        <v>279</v>
      </c>
      <c r="C140" s="13" t="s">
        <v>13</v>
      </c>
      <c r="D140" s="12" t="s">
        <v>14</v>
      </c>
      <c r="E140" s="14">
        <v>1</v>
      </c>
      <c r="F140" s="14">
        <v>1</v>
      </c>
      <c r="G140" s="14">
        <v>1</v>
      </c>
      <c r="H140" s="14">
        <v>15485</v>
      </c>
      <c r="I140" s="15" t="s">
        <v>280</v>
      </c>
      <c r="J140" s="14">
        <v>15485</v>
      </c>
      <c r="K140" s="15" t="s">
        <v>280</v>
      </c>
    </row>
    <row r="141" spans="1:11" s="16" customFormat="1" ht="37.5" customHeight="1">
      <c r="A141" s="11">
        <v>817</v>
      </c>
      <c r="B141" s="12" t="s">
        <v>281</v>
      </c>
      <c r="C141" s="13" t="s">
        <v>282</v>
      </c>
      <c r="D141" s="12" t="s">
        <v>14</v>
      </c>
      <c r="E141" s="14">
        <v>1</v>
      </c>
      <c r="F141" s="14">
        <v>1</v>
      </c>
      <c r="G141" s="14">
        <v>1</v>
      </c>
      <c r="H141" s="14">
        <v>9990</v>
      </c>
      <c r="I141" s="15" t="s">
        <v>283</v>
      </c>
      <c r="J141" s="14">
        <v>9990</v>
      </c>
      <c r="K141" s="15" t="s">
        <v>283</v>
      </c>
    </row>
    <row r="142" spans="1:11" s="16" customFormat="1" ht="37.5" customHeight="1">
      <c r="A142" s="11">
        <v>818</v>
      </c>
      <c r="B142" s="12" t="s">
        <v>284</v>
      </c>
      <c r="C142" s="13" t="s">
        <v>282</v>
      </c>
      <c r="D142" s="12" t="s">
        <v>14</v>
      </c>
      <c r="E142" s="14">
        <v>1</v>
      </c>
      <c r="F142" s="14">
        <v>1</v>
      </c>
      <c r="G142" s="14">
        <v>1</v>
      </c>
      <c r="H142" s="14">
        <v>7040</v>
      </c>
      <c r="I142" s="15" t="s">
        <v>285</v>
      </c>
      <c r="J142" s="14">
        <v>7040</v>
      </c>
      <c r="K142" s="15" t="s">
        <v>285</v>
      </c>
    </row>
    <row r="143" spans="1:11" s="16" customFormat="1" ht="37.5" customHeight="1">
      <c r="A143" s="11"/>
      <c r="B143" s="12"/>
      <c r="C143" s="13"/>
      <c r="D143" s="12"/>
      <c r="E143" s="14"/>
      <c r="F143" s="14"/>
      <c r="G143" s="14"/>
      <c r="H143" s="14"/>
      <c r="I143" s="15"/>
      <c r="J143" s="14"/>
      <c r="K143" s="15"/>
    </row>
    <row r="144" spans="1:11" s="16" customFormat="1" ht="37.5" customHeight="1">
      <c r="A144" s="11"/>
      <c r="B144" s="12"/>
      <c r="C144" s="13"/>
      <c r="D144" s="12"/>
      <c r="E144" s="14"/>
      <c r="F144" s="14"/>
      <c r="G144" s="14"/>
      <c r="H144" s="14"/>
      <c r="I144" s="15"/>
      <c r="J144" s="14"/>
      <c r="K144" s="15"/>
    </row>
    <row r="145" spans="1:11" s="16" customFormat="1" ht="37.5" customHeight="1">
      <c r="A145" s="11"/>
      <c r="B145" s="12"/>
      <c r="C145" s="13"/>
      <c r="D145" s="12"/>
      <c r="E145" s="14"/>
      <c r="F145" s="14"/>
      <c r="G145" s="14"/>
      <c r="H145" s="14"/>
      <c r="I145" s="15"/>
      <c r="J145" s="14"/>
      <c r="K145" s="15"/>
    </row>
    <row r="146" spans="1:11" s="16" customFormat="1" ht="37.5" customHeight="1">
      <c r="A146" s="11"/>
      <c r="B146" s="12"/>
      <c r="C146" s="13"/>
      <c r="D146" s="12"/>
      <c r="E146" s="14"/>
      <c r="F146" s="14"/>
      <c r="G146" s="14"/>
      <c r="H146" s="14"/>
      <c r="I146" s="15"/>
      <c r="J146" s="14"/>
      <c r="K146" s="15"/>
    </row>
    <row r="147" spans="1:11" s="16" customFormat="1" ht="37.5" customHeight="1">
      <c r="A147" s="11"/>
      <c r="B147" s="12"/>
      <c r="C147" s="13"/>
      <c r="D147" s="12"/>
      <c r="E147" s="14"/>
      <c r="F147" s="14"/>
      <c r="G147" s="14"/>
      <c r="H147" s="14"/>
      <c r="I147" s="15"/>
      <c r="J147" s="14"/>
      <c r="K147" s="15"/>
    </row>
    <row r="148" spans="1:11" s="16" customFormat="1" ht="37.5" customHeight="1">
      <c r="A148" s="11"/>
      <c r="B148" s="12"/>
      <c r="C148" s="13"/>
      <c r="D148" s="12"/>
      <c r="E148" s="14"/>
      <c r="F148" s="14"/>
      <c r="G148" s="14"/>
      <c r="H148" s="14"/>
      <c r="I148" s="15"/>
      <c r="J148" s="14"/>
      <c r="K148" s="15"/>
    </row>
    <row r="149" spans="1:11" s="16" customFormat="1" ht="37.5" customHeight="1">
      <c r="A149" s="11"/>
      <c r="B149" s="12"/>
      <c r="C149" s="13"/>
      <c r="D149" s="12"/>
      <c r="E149" s="14"/>
      <c r="F149" s="14"/>
      <c r="G149" s="14"/>
      <c r="H149" s="14"/>
      <c r="I149" s="15"/>
      <c r="J149" s="14"/>
      <c r="K149" s="15"/>
    </row>
    <row r="150" spans="1:11" s="16" customFormat="1" ht="37.5" customHeight="1">
      <c r="A150" s="11"/>
      <c r="B150" s="12"/>
      <c r="C150" s="13"/>
      <c r="D150" s="12"/>
      <c r="E150" s="14"/>
      <c r="F150" s="14"/>
      <c r="G150" s="14"/>
      <c r="H150" s="14"/>
      <c r="I150" s="15"/>
      <c r="J150" s="14"/>
      <c r="K150" s="15"/>
    </row>
    <row r="151" spans="1:11" s="16" customFormat="1" ht="37.5" customHeight="1">
      <c r="A151" s="11"/>
      <c r="B151" s="12"/>
      <c r="C151" s="13"/>
      <c r="D151" s="12"/>
      <c r="E151" s="14"/>
      <c r="F151" s="14"/>
      <c r="G151" s="14"/>
      <c r="H151" s="14"/>
      <c r="I151" s="15"/>
      <c r="J151" s="14"/>
      <c r="K151" s="15"/>
    </row>
    <row r="152" spans="1:11" s="16" customFormat="1" ht="37.5" customHeight="1">
      <c r="A152" s="11"/>
      <c r="B152" s="12"/>
      <c r="C152" s="13"/>
      <c r="D152" s="12"/>
      <c r="E152" s="14"/>
      <c r="F152" s="14"/>
      <c r="G152" s="14"/>
      <c r="H152" s="14"/>
      <c r="I152" s="15"/>
      <c r="J152" s="14"/>
      <c r="K152" s="15"/>
    </row>
    <row r="153" spans="1:11" s="16" customFormat="1" ht="37.5" customHeight="1">
      <c r="A153" s="11"/>
      <c r="B153" s="12"/>
      <c r="C153" s="13"/>
      <c r="D153" s="12"/>
      <c r="E153" s="14"/>
      <c r="F153" s="14"/>
      <c r="G153" s="14"/>
      <c r="H153" s="14"/>
      <c r="I153" s="15"/>
      <c r="J153" s="14"/>
      <c r="K153" s="15"/>
    </row>
    <row r="154" spans="1:11" s="16" customFormat="1" ht="37.5" customHeight="1">
      <c r="A154" s="11"/>
      <c r="B154" s="12"/>
      <c r="C154" s="13"/>
      <c r="D154" s="12"/>
      <c r="E154" s="14"/>
      <c r="F154" s="14"/>
      <c r="G154" s="14"/>
      <c r="H154" s="14"/>
      <c r="I154" s="15"/>
      <c r="J154" s="14"/>
      <c r="K154" s="15"/>
    </row>
    <row r="155" spans="1:11" s="16" customFormat="1" ht="37.5" customHeight="1">
      <c r="A155" s="11"/>
      <c r="B155" s="12"/>
      <c r="C155" s="13"/>
      <c r="D155" s="12"/>
      <c r="E155" s="14"/>
      <c r="F155" s="14"/>
      <c r="G155" s="14"/>
      <c r="H155" s="14"/>
      <c r="I155" s="15"/>
      <c r="J155" s="14"/>
      <c r="K155" s="15"/>
    </row>
    <row r="156" spans="1:11" s="16" customFormat="1" ht="37.5" customHeight="1">
      <c r="A156" s="11"/>
      <c r="B156" s="12"/>
      <c r="C156" s="13"/>
      <c r="D156" s="12"/>
      <c r="E156" s="14"/>
      <c r="F156" s="14"/>
      <c r="G156" s="14"/>
      <c r="H156" s="14"/>
      <c r="I156" s="15"/>
      <c r="J156" s="14"/>
      <c r="K156" s="15"/>
    </row>
    <row r="157" spans="1:11" s="16" customFormat="1" ht="37.5" customHeight="1">
      <c r="A157" s="11"/>
      <c r="B157" s="12"/>
      <c r="C157" s="13"/>
      <c r="D157" s="12"/>
      <c r="E157" s="14"/>
      <c r="F157" s="14"/>
      <c r="G157" s="14"/>
      <c r="H157" s="14"/>
      <c r="I157" s="15"/>
      <c r="J157" s="14"/>
      <c r="K157" s="15"/>
    </row>
    <row r="158" spans="1:11" s="16" customFormat="1" ht="37.5" customHeight="1">
      <c r="A158" s="11"/>
      <c r="B158" s="12"/>
      <c r="C158" s="13"/>
      <c r="D158" s="12"/>
      <c r="E158" s="14"/>
      <c r="F158" s="14"/>
      <c r="G158" s="14"/>
      <c r="H158" s="14"/>
      <c r="I158" s="15"/>
      <c r="J158" s="14"/>
      <c r="K158" s="15"/>
    </row>
    <row r="159" spans="1:11" s="16" customFormat="1" ht="37.5" customHeight="1">
      <c r="A159" s="11"/>
      <c r="B159" s="12"/>
      <c r="C159" s="13"/>
      <c r="D159" s="12"/>
      <c r="E159" s="14"/>
      <c r="F159" s="14"/>
      <c r="G159" s="14"/>
      <c r="H159" s="14"/>
      <c r="I159" s="15"/>
      <c r="J159" s="14"/>
      <c r="K159" s="15"/>
    </row>
    <row r="160" spans="1:11" s="16" customFormat="1" ht="37.5" customHeight="1">
      <c r="A160" s="11"/>
      <c r="B160" s="12"/>
      <c r="C160" s="13"/>
      <c r="D160" s="12"/>
      <c r="E160" s="14"/>
      <c r="F160" s="14"/>
      <c r="G160" s="14"/>
      <c r="H160" s="14"/>
      <c r="I160" s="15"/>
      <c r="J160" s="14"/>
      <c r="K160" s="15"/>
    </row>
    <row r="161" spans="1:11" s="16" customFormat="1" ht="37.5" customHeight="1">
      <c r="A161" s="11"/>
      <c r="B161" s="12"/>
      <c r="C161" s="13"/>
      <c r="D161" s="12"/>
      <c r="E161" s="14"/>
      <c r="F161" s="14"/>
      <c r="G161" s="14"/>
      <c r="H161" s="14"/>
      <c r="I161" s="15"/>
      <c r="J161" s="14"/>
      <c r="K161" s="15"/>
    </row>
    <row r="162" spans="1:11" s="16" customFormat="1" ht="37.5" customHeight="1">
      <c r="A162" s="11"/>
      <c r="B162" s="12"/>
      <c r="C162" s="13"/>
      <c r="D162" s="12"/>
      <c r="E162" s="14"/>
      <c r="F162" s="14"/>
      <c r="G162" s="14"/>
      <c r="H162" s="14"/>
      <c r="I162" s="15"/>
      <c r="J162" s="14"/>
      <c r="K162" s="15"/>
    </row>
    <row r="163" spans="1:11" s="16" customFormat="1" ht="37.5" customHeight="1">
      <c r="A163" s="11"/>
      <c r="B163" s="12"/>
      <c r="C163" s="13"/>
      <c r="D163" s="12"/>
      <c r="E163" s="14"/>
      <c r="F163" s="14"/>
      <c r="G163" s="14"/>
      <c r="H163" s="14"/>
      <c r="I163" s="15"/>
      <c r="J163" s="14"/>
      <c r="K163" s="15"/>
    </row>
    <row r="164" spans="1:11" s="16" customFormat="1" ht="37.5" customHeight="1">
      <c r="A164" s="11"/>
      <c r="B164" s="12"/>
      <c r="C164" s="13"/>
      <c r="D164" s="12"/>
      <c r="E164" s="14"/>
      <c r="F164" s="14"/>
      <c r="G164" s="14"/>
      <c r="H164" s="14"/>
      <c r="I164" s="15"/>
      <c r="J164" s="14"/>
      <c r="K164" s="15"/>
    </row>
    <row r="165" spans="1:11" s="16" customFormat="1" ht="37.5" customHeight="1">
      <c r="A165" s="11"/>
      <c r="B165" s="12"/>
      <c r="C165" s="13"/>
      <c r="D165" s="12"/>
      <c r="E165" s="14"/>
      <c r="F165" s="14"/>
      <c r="G165" s="14"/>
      <c r="H165" s="14"/>
      <c r="I165" s="15"/>
      <c r="J165" s="14"/>
      <c r="K165" s="15"/>
    </row>
    <row r="166" spans="1:11" s="16" customFormat="1" ht="37.5" customHeight="1">
      <c r="A166" s="11"/>
      <c r="B166" s="12"/>
      <c r="C166" s="13"/>
      <c r="D166" s="12"/>
      <c r="E166" s="14"/>
      <c r="F166" s="14"/>
      <c r="G166" s="14"/>
      <c r="H166" s="14"/>
      <c r="I166" s="15"/>
      <c r="J166" s="14"/>
      <c r="K166" s="15"/>
    </row>
    <row r="167" spans="1:11" s="16" customFormat="1" ht="37.5" customHeight="1">
      <c r="A167" s="11"/>
      <c r="B167" s="12"/>
      <c r="C167" s="13"/>
      <c r="D167" s="12"/>
      <c r="E167" s="14"/>
      <c r="F167" s="14"/>
      <c r="G167" s="14"/>
      <c r="H167" s="14"/>
      <c r="I167" s="15"/>
      <c r="J167" s="14"/>
      <c r="K167" s="15"/>
    </row>
    <row r="168" spans="1:11" s="16" customFormat="1" ht="37.5" customHeight="1">
      <c r="A168" s="11"/>
      <c r="B168" s="12"/>
      <c r="C168" s="13"/>
      <c r="D168" s="12"/>
      <c r="E168" s="14"/>
      <c r="F168" s="14"/>
      <c r="G168" s="14"/>
      <c r="H168" s="14"/>
      <c r="I168" s="15"/>
      <c r="J168" s="14"/>
      <c r="K168" s="15"/>
    </row>
    <row r="169" spans="1:11" s="16" customFormat="1" ht="37.5" customHeight="1">
      <c r="A169" s="11"/>
      <c r="B169" s="12"/>
      <c r="C169" s="13"/>
      <c r="D169" s="12"/>
      <c r="E169" s="14"/>
      <c r="F169" s="14"/>
      <c r="G169" s="14"/>
      <c r="H169" s="14"/>
      <c r="I169" s="15"/>
      <c r="J169" s="14"/>
      <c r="K169" s="15"/>
    </row>
    <row r="170" spans="1:11" s="16" customFormat="1" ht="37.5" customHeight="1">
      <c r="A170" s="11"/>
      <c r="B170" s="12"/>
      <c r="C170" s="13"/>
      <c r="D170" s="12"/>
      <c r="E170" s="14"/>
      <c r="F170" s="14"/>
      <c r="G170" s="14"/>
      <c r="H170" s="14"/>
      <c r="I170" s="15"/>
      <c r="J170" s="14"/>
      <c r="K170" s="15"/>
    </row>
    <row r="171" spans="1:11" s="16" customFormat="1" ht="37.5" customHeight="1">
      <c r="A171" s="11"/>
      <c r="B171" s="12"/>
      <c r="C171" s="13"/>
      <c r="D171" s="12"/>
      <c r="E171" s="14"/>
      <c r="F171" s="14"/>
      <c r="G171" s="14"/>
      <c r="H171" s="14"/>
      <c r="I171" s="15"/>
      <c r="J171" s="14"/>
      <c r="K171" s="15"/>
    </row>
    <row r="172" spans="1:11" s="16" customFormat="1" ht="37.5" customHeight="1">
      <c r="A172" s="11"/>
      <c r="B172" s="12"/>
      <c r="C172" s="13"/>
      <c r="D172" s="12"/>
      <c r="E172" s="14"/>
      <c r="F172" s="14"/>
      <c r="G172" s="14"/>
      <c r="H172" s="14"/>
      <c r="I172" s="15"/>
      <c r="J172" s="14"/>
      <c r="K172" s="15"/>
    </row>
    <row r="173" spans="1:11" s="16" customFormat="1" ht="37.5" customHeight="1">
      <c r="A173" s="11"/>
      <c r="B173" s="12"/>
      <c r="C173" s="13"/>
      <c r="D173" s="12"/>
      <c r="E173" s="14"/>
      <c r="F173" s="14"/>
      <c r="G173" s="14"/>
      <c r="H173" s="14"/>
      <c r="I173" s="15"/>
      <c r="J173" s="14"/>
      <c r="K173" s="15"/>
    </row>
    <row r="174" spans="1:11" s="16" customFormat="1" ht="37.5" customHeight="1">
      <c r="A174" s="11"/>
      <c r="B174" s="12"/>
      <c r="C174" s="13"/>
      <c r="D174" s="12"/>
      <c r="E174" s="14"/>
      <c r="F174" s="14"/>
      <c r="G174" s="14"/>
      <c r="H174" s="14"/>
      <c r="I174" s="15"/>
      <c r="J174" s="14"/>
      <c r="K174" s="15"/>
    </row>
    <row r="175" spans="1:11" s="16" customFormat="1" ht="37.5" customHeight="1">
      <c r="A175" s="11"/>
      <c r="B175" s="12"/>
      <c r="C175" s="13"/>
      <c r="D175" s="12"/>
      <c r="E175" s="14"/>
      <c r="F175" s="14"/>
      <c r="G175" s="14"/>
      <c r="H175" s="14"/>
      <c r="I175" s="15"/>
      <c r="J175" s="14"/>
      <c r="K175" s="15"/>
    </row>
    <row r="176" spans="1:11" s="16" customFormat="1" ht="37.5" customHeight="1">
      <c r="A176" s="11"/>
      <c r="B176" s="12"/>
      <c r="C176" s="13"/>
      <c r="D176" s="12"/>
      <c r="E176" s="14"/>
      <c r="F176" s="14"/>
      <c r="G176" s="14"/>
      <c r="H176" s="14"/>
      <c r="I176" s="15"/>
      <c r="J176" s="14"/>
      <c r="K176" s="15"/>
    </row>
    <row r="177" spans="1:11" s="16" customFormat="1" ht="37.5" customHeight="1">
      <c r="A177" s="11"/>
      <c r="B177" s="12"/>
      <c r="C177" s="13"/>
      <c r="D177" s="12"/>
      <c r="E177" s="14"/>
      <c r="F177" s="14"/>
      <c r="G177" s="14"/>
      <c r="H177" s="14"/>
      <c r="I177" s="15"/>
      <c r="J177" s="14"/>
      <c r="K177" s="15"/>
    </row>
    <row r="178" spans="1:11" s="16" customFormat="1" ht="37.5" customHeight="1">
      <c r="A178" s="11"/>
      <c r="B178" s="12"/>
      <c r="C178" s="13"/>
      <c r="D178" s="12"/>
      <c r="E178" s="14"/>
      <c r="F178" s="14"/>
      <c r="G178" s="14"/>
      <c r="H178" s="14"/>
      <c r="I178" s="15"/>
      <c r="J178" s="14"/>
      <c r="K178" s="15"/>
    </row>
    <row r="179" spans="1:11" s="16" customFormat="1" ht="37.5" customHeight="1">
      <c r="A179" s="11"/>
      <c r="B179" s="12"/>
      <c r="C179" s="13"/>
      <c r="D179" s="12"/>
      <c r="E179" s="14"/>
      <c r="F179" s="14"/>
      <c r="G179" s="14"/>
      <c r="H179" s="14"/>
      <c r="I179" s="15"/>
      <c r="J179" s="14"/>
      <c r="K179" s="15"/>
    </row>
    <row r="180" spans="1:11" s="16" customFormat="1" ht="37.5" customHeight="1">
      <c r="A180" s="11"/>
      <c r="B180" s="12"/>
      <c r="C180" s="13"/>
      <c r="D180" s="12"/>
      <c r="E180" s="14"/>
      <c r="F180" s="14"/>
      <c r="G180" s="14"/>
      <c r="H180" s="14"/>
      <c r="I180" s="15"/>
      <c r="J180" s="14"/>
      <c r="K180" s="15"/>
    </row>
    <row r="181" spans="1:11" s="16" customFormat="1" ht="37.5" customHeight="1">
      <c r="A181" s="11"/>
      <c r="B181" s="12"/>
      <c r="C181" s="13"/>
      <c r="D181" s="12"/>
      <c r="E181" s="14"/>
      <c r="F181" s="14"/>
      <c r="G181" s="14"/>
      <c r="H181" s="14"/>
      <c r="I181" s="15"/>
      <c r="J181" s="14"/>
      <c r="K181" s="15"/>
    </row>
    <row r="182" spans="1:11" s="16" customFormat="1" ht="37.5" customHeight="1">
      <c r="A182" s="11"/>
      <c r="B182" s="12"/>
      <c r="C182" s="13"/>
      <c r="D182" s="12"/>
      <c r="E182" s="14"/>
      <c r="F182" s="14"/>
      <c r="G182" s="14"/>
      <c r="H182" s="14"/>
      <c r="I182" s="15"/>
      <c r="J182" s="14"/>
      <c r="K182" s="15"/>
    </row>
    <row r="183" spans="1:11" s="16" customFormat="1" ht="37.5" customHeight="1">
      <c r="A183" s="11"/>
      <c r="B183" s="12"/>
      <c r="C183" s="13"/>
      <c r="D183" s="12"/>
      <c r="E183" s="14"/>
      <c r="F183" s="14"/>
      <c r="G183" s="14"/>
      <c r="H183" s="14"/>
      <c r="I183" s="15"/>
      <c r="J183" s="14"/>
      <c r="K183" s="15"/>
    </row>
    <row r="184" spans="1:11" s="16" customFormat="1" ht="37.5" customHeight="1">
      <c r="A184" s="11"/>
      <c r="B184" s="12"/>
      <c r="C184" s="13"/>
      <c r="D184" s="12"/>
      <c r="E184" s="14"/>
      <c r="F184" s="14"/>
      <c r="G184" s="14"/>
      <c r="H184" s="14"/>
      <c r="I184" s="15"/>
      <c r="J184" s="14"/>
      <c r="K184" s="15"/>
    </row>
    <row r="185" spans="1:11" s="16" customFormat="1" ht="37.5" customHeight="1">
      <c r="A185" s="11"/>
      <c r="B185" s="12"/>
      <c r="C185" s="13"/>
      <c r="D185" s="12"/>
      <c r="E185" s="14"/>
      <c r="F185" s="14"/>
      <c r="G185" s="14"/>
      <c r="H185" s="14"/>
      <c r="I185" s="15"/>
      <c r="J185" s="14"/>
      <c r="K185" s="15"/>
    </row>
    <row r="186" spans="1:11" s="16" customFormat="1" ht="37.5" customHeight="1">
      <c r="A186" s="11"/>
      <c r="B186" s="12"/>
      <c r="C186" s="13"/>
      <c r="D186" s="12"/>
      <c r="E186" s="14"/>
      <c r="F186" s="14"/>
      <c r="G186" s="14"/>
      <c r="H186" s="14"/>
      <c r="I186" s="15"/>
      <c r="J186" s="14"/>
      <c r="K186" s="15"/>
    </row>
    <row r="187" spans="1:11" s="16" customFormat="1" ht="37.5" customHeight="1">
      <c r="A187" s="11"/>
      <c r="B187" s="12"/>
      <c r="C187" s="13"/>
      <c r="D187" s="12"/>
      <c r="E187" s="14"/>
      <c r="F187" s="14"/>
      <c r="G187" s="14"/>
      <c r="H187" s="14"/>
      <c r="I187" s="15"/>
      <c r="J187" s="14"/>
      <c r="K187" s="15"/>
    </row>
    <row r="188" spans="1:11" s="16" customFormat="1" ht="37.5" customHeight="1">
      <c r="A188" s="11"/>
      <c r="B188" s="12"/>
      <c r="C188" s="13"/>
      <c r="D188" s="12"/>
      <c r="E188" s="14"/>
      <c r="F188" s="14"/>
      <c r="G188" s="14"/>
      <c r="H188" s="14"/>
      <c r="I188" s="15"/>
      <c r="J188" s="14"/>
      <c r="K188" s="15"/>
    </row>
    <row r="189" spans="1:11" s="16" customFormat="1" ht="37.5" customHeight="1">
      <c r="A189" s="11"/>
      <c r="B189" s="12"/>
      <c r="C189" s="13"/>
      <c r="D189" s="12"/>
      <c r="E189" s="14"/>
      <c r="F189" s="14"/>
      <c r="G189" s="14"/>
      <c r="H189" s="14"/>
      <c r="I189" s="15"/>
      <c r="J189" s="14"/>
      <c r="K189" s="15"/>
    </row>
    <row r="190" spans="1:11" s="16" customFormat="1" ht="37.5" customHeight="1">
      <c r="A190" s="11"/>
      <c r="B190" s="12"/>
      <c r="C190" s="13"/>
      <c r="D190" s="12"/>
      <c r="E190" s="14"/>
      <c r="F190" s="14"/>
      <c r="G190" s="14"/>
      <c r="H190" s="14"/>
      <c r="I190" s="15"/>
      <c r="J190" s="14"/>
      <c r="K190" s="15"/>
    </row>
    <row r="191" spans="1:11" s="16" customFormat="1" ht="37.5" customHeight="1">
      <c r="A191" s="11"/>
      <c r="B191" s="12"/>
      <c r="C191" s="13"/>
      <c r="D191" s="12"/>
      <c r="E191" s="14"/>
      <c r="F191" s="14"/>
      <c r="G191" s="14"/>
      <c r="H191" s="14"/>
      <c r="I191" s="15"/>
      <c r="J191" s="14"/>
      <c r="K191" s="15"/>
    </row>
    <row r="192" spans="1:11" s="16" customFormat="1" ht="37.5" customHeight="1">
      <c r="A192" s="11"/>
      <c r="B192" s="12"/>
      <c r="C192" s="13"/>
      <c r="D192" s="12"/>
      <c r="E192" s="14"/>
      <c r="F192" s="14"/>
      <c r="G192" s="14"/>
      <c r="H192" s="14"/>
      <c r="I192" s="15"/>
      <c r="J192" s="14"/>
      <c r="K192" s="15"/>
    </row>
    <row r="193" spans="1:11" s="16" customFormat="1" ht="37.5" customHeight="1">
      <c r="A193" s="11"/>
      <c r="B193" s="12"/>
      <c r="C193" s="13"/>
      <c r="D193" s="12"/>
      <c r="E193" s="14"/>
      <c r="F193" s="14"/>
      <c r="G193" s="14"/>
      <c r="H193" s="14"/>
      <c r="I193" s="15"/>
      <c r="J193" s="14"/>
      <c r="K193" s="15"/>
    </row>
    <row r="194" spans="1:11" s="16" customFormat="1" ht="37.5" customHeight="1">
      <c r="A194" s="11"/>
      <c r="B194" s="12"/>
      <c r="C194" s="13"/>
      <c r="D194" s="12"/>
      <c r="E194" s="14"/>
      <c r="F194" s="14"/>
      <c r="G194" s="14"/>
      <c r="H194" s="14"/>
      <c r="I194" s="15"/>
      <c r="J194" s="14"/>
      <c r="K194" s="15"/>
    </row>
    <row r="195" spans="1:11" s="16" customFormat="1" ht="37.5" customHeight="1">
      <c r="A195" s="11"/>
      <c r="B195" s="12"/>
      <c r="C195" s="13"/>
      <c r="D195" s="12"/>
      <c r="E195" s="14"/>
      <c r="F195" s="14"/>
      <c r="G195" s="14"/>
      <c r="H195" s="14"/>
      <c r="I195" s="15"/>
      <c r="J195" s="14"/>
      <c r="K195" s="15"/>
    </row>
    <row r="196" spans="1:11" s="16" customFormat="1" ht="37.5" customHeight="1">
      <c r="A196" s="11"/>
      <c r="B196" s="12"/>
      <c r="C196" s="13"/>
      <c r="D196" s="12"/>
      <c r="E196" s="14"/>
      <c r="F196" s="14"/>
      <c r="G196" s="14"/>
      <c r="H196" s="14"/>
      <c r="I196" s="15"/>
      <c r="J196" s="14"/>
      <c r="K196" s="15"/>
    </row>
    <row r="197" spans="1:11" s="16" customFormat="1" ht="37.5" customHeight="1">
      <c r="A197" s="11"/>
      <c r="B197" s="12"/>
      <c r="C197" s="13"/>
      <c r="D197" s="12"/>
      <c r="E197" s="14"/>
      <c r="F197" s="14"/>
      <c r="G197" s="14"/>
      <c r="H197" s="14"/>
      <c r="I197" s="15"/>
      <c r="J197" s="14"/>
      <c r="K197" s="15"/>
    </row>
    <row r="198" spans="1:11" s="16" customFormat="1" ht="37.5" customHeight="1">
      <c r="A198" s="11"/>
      <c r="B198" s="12"/>
      <c r="C198" s="13"/>
      <c r="D198" s="12"/>
      <c r="E198" s="14"/>
      <c r="F198" s="14"/>
      <c r="G198" s="14"/>
      <c r="H198" s="14"/>
      <c r="I198" s="15"/>
      <c r="J198" s="14"/>
      <c r="K198" s="15"/>
    </row>
    <row r="199" spans="1:11" s="16" customFormat="1" ht="37.5" customHeight="1">
      <c r="A199" s="11"/>
      <c r="B199" s="12"/>
      <c r="C199" s="13"/>
      <c r="D199" s="12"/>
      <c r="E199" s="14"/>
      <c r="F199" s="14"/>
      <c r="G199" s="14"/>
      <c r="H199" s="14"/>
      <c r="I199" s="15"/>
      <c r="J199" s="14"/>
      <c r="K199" s="15"/>
    </row>
    <row r="200" spans="1:11" s="16" customFormat="1" ht="37.5" customHeight="1">
      <c r="A200" s="11"/>
      <c r="B200" s="12"/>
      <c r="C200" s="13"/>
      <c r="D200" s="12"/>
      <c r="E200" s="14"/>
      <c r="F200" s="14"/>
      <c r="G200" s="14"/>
      <c r="H200" s="14"/>
      <c r="I200" s="15"/>
      <c r="J200" s="14"/>
      <c r="K200" s="15"/>
    </row>
    <row r="201" spans="1:11" s="16" customFormat="1" ht="37.5" customHeight="1">
      <c r="A201" s="11"/>
      <c r="B201" s="12"/>
      <c r="C201" s="13"/>
      <c r="D201" s="12"/>
      <c r="E201" s="14"/>
      <c r="F201" s="14"/>
      <c r="G201" s="14"/>
      <c r="H201" s="14"/>
      <c r="I201" s="15"/>
      <c r="J201" s="14"/>
      <c r="K201" s="15"/>
    </row>
    <row r="202" spans="1:11" s="16" customFormat="1" ht="37.5" customHeight="1">
      <c r="A202" s="11"/>
      <c r="B202" s="12"/>
      <c r="C202" s="13"/>
      <c r="D202" s="12"/>
      <c r="E202" s="14"/>
      <c r="F202" s="14"/>
      <c r="G202" s="14"/>
      <c r="H202" s="14"/>
      <c r="I202" s="15"/>
      <c r="J202" s="14"/>
      <c r="K202" s="15"/>
    </row>
    <row r="203" spans="1:11" s="16" customFormat="1" ht="37.5" customHeight="1">
      <c r="A203" s="11"/>
      <c r="B203" s="12"/>
      <c r="C203" s="13"/>
      <c r="D203" s="12"/>
      <c r="E203" s="14"/>
      <c r="F203" s="14"/>
      <c r="G203" s="14"/>
      <c r="H203" s="14"/>
      <c r="I203" s="15"/>
      <c r="J203" s="14"/>
      <c r="K203" s="15"/>
    </row>
    <row r="204" spans="1:11" s="16" customFormat="1" ht="37.5" customHeight="1">
      <c r="A204" s="11"/>
      <c r="B204" s="12"/>
      <c r="C204" s="13"/>
      <c r="D204" s="12"/>
      <c r="E204" s="14"/>
      <c r="F204" s="14"/>
      <c r="G204" s="14"/>
      <c r="H204" s="14"/>
      <c r="I204" s="15"/>
      <c r="J204" s="14"/>
      <c r="K204" s="15"/>
    </row>
    <row r="205" spans="1:11" s="16" customFormat="1" ht="37.5" customHeight="1">
      <c r="A205" s="11"/>
      <c r="B205" s="12"/>
      <c r="C205" s="13"/>
      <c r="D205" s="12"/>
      <c r="E205" s="14"/>
      <c r="F205" s="14"/>
      <c r="G205" s="14"/>
      <c r="H205" s="14"/>
      <c r="I205" s="15"/>
      <c r="J205" s="14"/>
      <c r="K205" s="15"/>
    </row>
    <row r="206" spans="1:11" s="16" customFormat="1" ht="37.5" customHeight="1">
      <c r="A206" s="11"/>
      <c r="B206" s="12"/>
      <c r="C206" s="13"/>
      <c r="D206" s="12"/>
      <c r="E206" s="14"/>
      <c r="F206" s="14"/>
      <c r="G206" s="14"/>
      <c r="H206" s="14"/>
      <c r="I206" s="15"/>
      <c r="J206" s="14"/>
      <c r="K206" s="15"/>
    </row>
    <row r="207" spans="1:11" s="16" customFormat="1" ht="37.5" customHeight="1">
      <c r="A207" s="11"/>
      <c r="B207" s="12"/>
      <c r="C207" s="13"/>
      <c r="D207" s="12"/>
      <c r="E207" s="14"/>
      <c r="F207" s="14"/>
      <c r="G207" s="14"/>
      <c r="H207" s="14"/>
      <c r="I207" s="15"/>
      <c r="J207" s="14"/>
      <c r="K207" s="15"/>
    </row>
    <row r="208" spans="1:11" s="16" customFormat="1" ht="37.5" customHeight="1">
      <c r="A208" s="11"/>
      <c r="B208" s="12"/>
      <c r="C208" s="13"/>
      <c r="D208" s="12"/>
      <c r="E208" s="14"/>
      <c r="F208" s="14"/>
      <c r="G208" s="14"/>
      <c r="H208" s="14"/>
      <c r="I208" s="15"/>
      <c r="J208" s="14"/>
      <c r="K208" s="15"/>
    </row>
    <row r="209" spans="1:11" s="16" customFormat="1" ht="37.5" customHeight="1">
      <c r="A209" s="11"/>
      <c r="B209" s="12"/>
      <c r="C209" s="13"/>
      <c r="D209" s="12"/>
      <c r="E209" s="14"/>
      <c r="F209" s="14"/>
      <c r="G209" s="14"/>
      <c r="H209" s="14"/>
      <c r="I209" s="15"/>
      <c r="J209" s="14"/>
      <c r="K209" s="15"/>
    </row>
    <row r="210" spans="1:11" s="16" customFormat="1" ht="37.5" customHeight="1">
      <c r="A210" s="11"/>
      <c r="B210" s="12"/>
      <c r="C210" s="13"/>
      <c r="D210" s="12"/>
      <c r="E210" s="14"/>
      <c r="F210" s="14"/>
      <c r="G210" s="14"/>
      <c r="H210" s="14"/>
      <c r="I210" s="15"/>
      <c r="J210" s="14"/>
      <c r="K210" s="15"/>
    </row>
    <row r="211" spans="1:11" s="16" customFormat="1" ht="37.5" customHeight="1">
      <c r="A211" s="11"/>
      <c r="B211" s="12"/>
      <c r="C211" s="13"/>
      <c r="D211" s="12"/>
      <c r="E211" s="14"/>
      <c r="F211" s="14"/>
      <c r="G211" s="14"/>
      <c r="H211" s="14"/>
      <c r="I211" s="15"/>
      <c r="J211" s="14"/>
      <c r="K211" s="15"/>
    </row>
    <row r="212" spans="1:11" s="16" customFormat="1" ht="37.5" customHeight="1">
      <c r="A212" s="11"/>
      <c r="B212" s="12"/>
      <c r="C212" s="13"/>
      <c r="D212" s="12"/>
      <c r="E212" s="14"/>
      <c r="F212" s="14"/>
      <c r="G212" s="14"/>
      <c r="H212" s="14"/>
      <c r="I212" s="15"/>
      <c r="J212" s="14"/>
      <c r="K212" s="15"/>
    </row>
    <row r="213" spans="1:11" s="16" customFormat="1" ht="37.5" customHeight="1">
      <c r="A213" s="11"/>
      <c r="B213" s="12"/>
      <c r="C213" s="13"/>
      <c r="D213" s="12"/>
      <c r="E213" s="14"/>
      <c r="F213" s="14"/>
      <c r="G213" s="14"/>
      <c r="H213" s="14"/>
      <c r="I213" s="15"/>
      <c r="J213" s="14"/>
      <c r="K213" s="15"/>
    </row>
    <row r="214" spans="1:11" s="16" customFormat="1" ht="37.5" customHeight="1">
      <c r="A214" s="11"/>
      <c r="B214" s="12"/>
      <c r="C214" s="13"/>
      <c r="D214" s="12"/>
      <c r="E214" s="14"/>
      <c r="F214" s="14"/>
      <c r="G214" s="14"/>
      <c r="H214" s="14"/>
      <c r="I214" s="15"/>
      <c r="J214" s="14"/>
      <c r="K214" s="15"/>
    </row>
    <row r="215" spans="1:11" s="16" customFormat="1" ht="37.5" customHeight="1">
      <c r="A215" s="11"/>
      <c r="B215" s="12"/>
      <c r="C215" s="13"/>
      <c r="D215" s="12"/>
      <c r="E215" s="14"/>
      <c r="F215" s="14"/>
      <c r="G215" s="14"/>
      <c r="H215" s="14"/>
      <c r="I215" s="15"/>
      <c r="J215" s="14"/>
      <c r="K215" s="15"/>
    </row>
    <row r="216" spans="1:11" s="16" customFormat="1" ht="37.5" customHeight="1">
      <c r="A216" s="11"/>
      <c r="B216" s="12"/>
      <c r="C216" s="13"/>
      <c r="D216" s="12"/>
      <c r="E216" s="14"/>
      <c r="F216" s="14"/>
      <c r="G216" s="14"/>
      <c r="H216" s="14"/>
      <c r="I216" s="15"/>
      <c r="J216" s="14"/>
      <c r="K216" s="15"/>
    </row>
    <row r="217" spans="1:11" s="16" customFormat="1" ht="37.5" customHeight="1">
      <c r="A217" s="11"/>
      <c r="B217" s="12"/>
      <c r="C217" s="13"/>
      <c r="D217" s="12"/>
      <c r="E217" s="14"/>
      <c r="F217" s="14"/>
      <c r="G217" s="14"/>
      <c r="H217" s="14"/>
      <c r="I217" s="15"/>
      <c r="J217" s="14"/>
      <c r="K217" s="15"/>
    </row>
    <row r="218" spans="1:11" s="16" customFormat="1" ht="37.5" customHeight="1">
      <c r="A218" s="11"/>
      <c r="B218" s="12"/>
      <c r="C218" s="13"/>
      <c r="D218" s="12"/>
      <c r="E218" s="14"/>
      <c r="F218" s="14"/>
      <c r="G218" s="14"/>
      <c r="H218" s="14"/>
      <c r="I218" s="15"/>
      <c r="J218" s="14"/>
      <c r="K218" s="15"/>
    </row>
    <row r="219" spans="1:11" s="16" customFormat="1" ht="37.5" customHeight="1">
      <c r="A219" s="11"/>
      <c r="B219" s="12"/>
      <c r="C219" s="13"/>
      <c r="D219" s="12"/>
      <c r="E219" s="14"/>
      <c r="F219" s="14"/>
      <c r="G219" s="14"/>
      <c r="H219" s="14"/>
      <c r="I219" s="15"/>
      <c r="J219" s="14"/>
      <c r="K219" s="15"/>
    </row>
    <row r="220" spans="1:11" s="16" customFormat="1" ht="37.5" customHeight="1">
      <c r="A220" s="11"/>
      <c r="B220" s="12"/>
      <c r="C220" s="13"/>
      <c r="D220" s="12"/>
      <c r="E220" s="14"/>
      <c r="F220" s="14"/>
      <c r="G220" s="14"/>
      <c r="H220" s="14"/>
      <c r="I220" s="15"/>
      <c r="J220" s="14"/>
      <c r="K220" s="15"/>
    </row>
    <row r="221" spans="1:11" s="16" customFormat="1" ht="37.5" customHeight="1">
      <c r="A221" s="11"/>
      <c r="B221" s="12"/>
      <c r="C221" s="13"/>
      <c r="D221" s="12"/>
      <c r="E221" s="14"/>
      <c r="F221" s="14"/>
      <c r="G221" s="14"/>
      <c r="H221" s="14"/>
      <c r="I221" s="15"/>
      <c r="J221" s="14"/>
      <c r="K221" s="15"/>
    </row>
    <row r="222" spans="1:11" s="16" customFormat="1" ht="37.5" customHeight="1">
      <c r="A222" s="11"/>
      <c r="B222" s="12"/>
      <c r="C222" s="13"/>
      <c r="D222" s="12"/>
      <c r="E222" s="14"/>
      <c r="F222" s="14"/>
      <c r="G222" s="14"/>
      <c r="H222" s="14"/>
      <c r="I222" s="15"/>
      <c r="J222" s="14"/>
      <c r="K222" s="15"/>
    </row>
    <row r="223" spans="1:11" s="16" customFormat="1" ht="37.5" customHeight="1">
      <c r="A223" s="11"/>
      <c r="B223" s="12"/>
      <c r="C223" s="13"/>
      <c r="D223" s="12"/>
      <c r="E223" s="14"/>
      <c r="F223" s="14"/>
      <c r="G223" s="14"/>
      <c r="H223" s="14"/>
      <c r="I223" s="15"/>
      <c r="J223" s="14"/>
      <c r="K223" s="15"/>
    </row>
    <row r="224" spans="1:11" s="16" customFormat="1" ht="37.5" customHeight="1">
      <c r="A224" s="11"/>
      <c r="B224" s="12"/>
      <c r="C224" s="13"/>
      <c r="D224" s="12"/>
      <c r="E224" s="14"/>
      <c r="F224" s="14"/>
      <c r="G224" s="14"/>
      <c r="H224" s="14"/>
      <c r="I224" s="15"/>
      <c r="J224" s="14"/>
      <c r="K224" s="15"/>
    </row>
    <row r="225" spans="1:11" s="16" customFormat="1" ht="37.5" customHeight="1">
      <c r="A225" s="11"/>
      <c r="B225" s="12"/>
      <c r="C225" s="13"/>
      <c r="D225" s="12"/>
      <c r="E225" s="14"/>
      <c r="F225" s="14"/>
      <c r="G225" s="14"/>
      <c r="H225" s="14"/>
      <c r="I225" s="15"/>
      <c r="J225" s="14"/>
      <c r="K225" s="15"/>
    </row>
    <row r="226" spans="1:11" s="16" customFormat="1" ht="37.5" customHeight="1">
      <c r="A226" s="11"/>
      <c r="B226" s="12"/>
      <c r="C226" s="13"/>
      <c r="D226" s="12"/>
      <c r="E226" s="14"/>
      <c r="F226" s="14"/>
      <c r="G226" s="14"/>
      <c r="H226" s="14"/>
      <c r="I226" s="15"/>
      <c r="J226" s="14"/>
      <c r="K226" s="15"/>
    </row>
    <row r="227" spans="1:11" s="16" customFormat="1" ht="37.5" customHeight="1">
      <c r="A227" s="11"/>
      <c r="B227" s="12"/>
      <c r="C227" s="13"/>
      <c r="D227" s="12"/>
      <c r="E227" s="14"/>
      <c r="F227" s="14"/>
      <c r="G227" s="14"/>
      <c r="H227" s="14"/>
      <c r="I227" s="15"/>
      <c r="J227" s="14"/>
      <c r="K227" s="15"/>
    </row>
    <row r="228" spans="1:11" s="16" customFormat="1" ht="37.5" customHeight="1">
      <c r="A228" s="11"/>
      <c r="B228" s="12"/>
      <c r="C228" s="13"/>
      <c r="D228" s="12"/>
      <c r="E228" s="14"/>
      <c r="F228" s="14"/>
      <c r="G228" s="14"/>
      <c r="H228" s="14"/>
      <c r="I228" s="15"/>
      <c r="J228" s="14"/>
      <c r="K228" s="15"/>
    </row>
    <row r="229" spans="1:11" s="16" customFormat="1" ht="37.5" customHeight="1">
      <c r="A229" s="11"/>
      <c r="B229" s="12"/>
      <c r="C229" s="13"/>
      <c r="D229" s="12"/>
      <c r="E229" s="14"/>
      <c r="F229" s="14"/>
      <c r="G229" s="14"/>
      <c r="H229" s="14"/>
      <c r="I229" s="15"/>
      <c r="J229" s="14"/>
      <c r="K229" s="15"/>
    </row>
    <row r="230" spans="1:11" s="16" customFormat="1" ht="37.5" customHeight="1">
      <c r="A230" s="11"/>
      <c r="B230" s="12"/>
      <c r="C230" s="13"/>
      <c r="D230" s="12"/>
      <c r="E230" s="14"/>
      <c r="F230" s="14"/>
      <c r="G230" s="14"/>
      <c r="H230" s="14"/>
      <c r="I230" s="15"/>
      <c r="J230" s="14"/>
      <c r="K230" s="15"/>
    </row>
    <row r="231" spans="1:11" s="16" customFormat="1" ht="37.5" customHeight="1">
      <c r="A231" s="11"/>
      <c r="B231" s="12"/>
      <c r="C231" s="13"/>
      <c r="D231" s="12"/>
      <c r="E231" s="14"/>
      <c r="F231" s="14"/>
      <c r="G231" s="14"/>
      <c r="H231" s="14"/>
      <c r="I231" s="15"/>
      <c r="J231" s="14"/>
      <c r="K231" s="15"/>
    </row>
    <row r="232" spans="1:11" s="16" customFormat="1" ht="37.5" customHeight="1">
      <c r="A232" s="11"/>
      <c r="B232" s="12"/>
      <c r="C232" s="13"/>
      <c r="D232" s="12"/>
      <c r="E232" s="14"/>
      <c r="F232" s="14"/>
      <c r="G232" s="14"/>
      <c r="H232" s="14"/>
      <c r="I232" s="15"/>
      <c r="J232" s="14"/>
      <c r="K232" s="15"/>
    </row>
    <row r="233" spans="1:11" s="16" customFormat="1" ht="37.5" customHeight="1">
      <c r="A233" s="11"/>
      <c r="B233" s="12"/>
      <c r="C233" s="13"/>
      <c r="D233" s="12"/>
      <c r="E233" s="14"/>
      <c r="F233" s="14"/>
      <c r="G233" s="14"/>
      <c r="H233" s="14"/>
      <c r="I233" s="15"/>
      <c r="J233" s="14"/>
      <c r="K233" s="15"/>
    </row>
    <row r="234" spans="1:11" s="16" customFormat="1" ht="37.5" customHeight="1">
      <c r="A234" s="11"/>
      <c r="B234" s="12"/>
      <c r="C234" s="13"/>
      <c r="D234" s="12"/>
      <c r="E234" s="14"/>
      <c r="F234" s="14"/>
      <c r="G234" s="14"/>
      <c r="H234" s="14"/>
      <c r="I234" s="15"/>
      <c r="J234" s="14"/>
      <c r="K234" s="15"/>
    </row>
    <row r="235" spans="1:11" s="16" customFormat="1" ht="37.5" customHeight="1">
      <c r="A235" s="11"/>
      <c r="B235" s="12"/>
      <c r="C235" s="13"/>
      <c r="D235" s="12"/>
      <c r="E235" s="14"/>
      <c r="F235" s="14"/>
      <c r="G235" s="14"/>
      <c r="H235" s="14"/>
      <c r="I235" s="15"/>
      <c r="J235" s="14"/>
      <c r="K235" s="15"/>
    </row>
    <row r="236" spans="1:11" s="16" customFormat="1" ht="37.5" customHeight="1">
      <c r="A236" s="11"/>
      <c r="B236" s="12"/>
      <c r="C236" s="13"/>
      <c r="D236" s="12"/>
      <c r="E236" s="14"/>
      <c r="F236" s="14"/>
      <c r="G236" s="14"/>
      <c r="H236" s="14"/>
      <c r="I236" s="15"/>
      <c r="J236" s="14"/>
      <c r="K236" s="15"/>
    </row>
    <row r="237" spans="1:11" s="16" customFormat="1" ht="37.5" customHeight="1">
      <c r="A237" s="11"/>
      <c r="B237" s="12"/>
      <c r="C237" s="13"/>
      <c r="D237" s="12"/>
      <c r="E237" s="14"/>
      <c r="F237" s="14"/>
      <c r="G237" s="14"/>
      <c r="H237" s="14"/>
      <c r="I237" s="15"/>
      <c r="J237" s="14"/>
      <c r="K237" s="15"/>
    </row>
    <row r="238" spans="1:11" s="16" customFormat="1" ht="37.5" customHeight="1">
      <c r="A238" s="11"/>
      <c r="B238" s="12"/>
      <c r="C238" s="13"/>
      <c r="D238" s="12"/>
      <c r="E238" s="14"/>
      <c r="F238" s="14"/>
      <c r="G238" s="14"/>
      <c r="H238" s="14"/>
      <c r="I238" s="15"/>
      <c r="J238" s="14"/>
      <c r="K238" s="15"/>
    </row>
    <row r="239" spans="1:11" s="16" customFormat="1" ht="37.5" customHeight="1">
      <c r="A239" s="11"/>
      <c r="B239" s="12"/>
      <c r="C239" s="13"/>
      <c r="D239" s="12"/>
      <c r="E239" s="14"/>
      <c r="F239" s="14"/>
      <c r="G239" s="14"/>
      <c r="H239" s="14"/>
      <c r="I239" s="15"/>
      <c r="J239" s="14"/>
      <c r="K239" s="15"/>
    </row>
    <row r="240" spans="1:11" s="16" customFormat="1" ht="37.5" customHeight="1">
      <c r="A240" s="11"/>
      <c r="B240" s="12"/>
      <c r="C240" s="13"/>
      <c r="D240" s="12"/>
      <c r="E240" s="14"/>
      <c r="F240" s="14"/>
      <c r="G240" s="14"/>
      <c r="H240" s="14"/>
      <c r="I240" s="15"/>
      <c r="J240" s="14"/>
      <c r="K240" s="15"/>
    </row>
    <row r="241" spans="1:11" s="16" customFormat="1" ht="37.5" customHeight="1">
      <c r="A241" s="11"/>
      <c r="B241" s="12"/>
      <c r="C241" s="13"/>
      <c r="D241" s="12"/>
      <c r="E241" s="14"/>
      <c r="F241" s="14"/>
      <c r="G241" s="14"/>
      <c r="H241" s="14"/>
      <c r="I241" s="15"/>
      <c r="J241" s="14"/>
      <c r="K241" s="15"/>
    </row>
    <row r="242" spans="1:11" s="16" customFormat="1" ht="37.5" customHeight="1">
      <c r="A242" s="11"/>
      <c r="B242" s="12"/>
      <c r="C242" s="13"/>
      <c r="D242" s="12"/>
      <c r="E242" s="14"/>
      <c r="F242" s="14"/>
      <c r="G242" s="14"/>
      <c r="H242" s="14"/>
      <c r="I242" s="15"/>
      <c r="J242" s="14"/>
      <c r="K242" s="15"/>
    </row>
    <row r="243" spans="1:11" s="16" customFormat="1" ht="37.5" customHeight="1">
      <c r="A243" s="11"/>
      <c r="B243" s="12"/>
      <c r="C243" s="13"/>
      <c r="D243" s="12"/>
      <c r="E243" s="14"/>
      <c r="F243" s="14"/>
      <c r="G243" s="14"/>
      <c r="H243" s="14"/>
      <c r="I243" s="15"/>
      <c r="J243" s="14"/>
      <c r="K243" s="15"/>
    </row>
    <row r="244" spans="1:11" s="16" customFormat="1" ht="37.5" customHeight="1">
      <c r="A244" s="11"/>
      <c r="B244" s="12"/>
      <c r="C244" s="13"/>
      <c r="D244" s="12"/>
      <c r="E244" s="14"/>
      <c r="F244" s="14"/>
      <c r="G244" s="14"/>
      <c r="H244" s="14"/>
      <c r="I244" s="15"/>
      <c r="J244" s="14"/>
      <c r="K244" s="15"/>
    </row>
    <row r="245" spans="1:11" s="16" customFormat="1" ht="37.5" customHeight="1">
      <c r="A245" s="11"/>
      <c r="B245" s="12"/>
      <c r="C245" s="13"/>
      <c r="D245" s="12"/>
      <c r="E245" s="14"/>
      <c r="F245" s="14"/>
      <c r="G245" s="14"/>
      <c r="H245" s="14"/>
      <c r="I245" s="15"/>
      <c r="J245" s="14"/>
      <c r="K245" s="15"/>
    </row>
    <row r="246" spans="1:11" s="16" customFormat="1" ht="37.5" customHeight="1">
      <c r="A246" s="11"/>
      <c r="B246" s="12"/>
      <c r="C246" s="13"/>
      <c r="D246" s="12"/>
      <c r="E246" s="14"/>
      <c r="F246" s="14"/>
      <c r="G246" s="14"/>
      <c r="H246" s="14"/>
      <c r="I246" s="15"/>
      <c r="J246" s="14"/>
      <c r="K246" s="15"/>
    </row>
    <row r="247" spans="1:11" s="16" customFormat="1" ht="37.5" customHeight="1">
      <c r="A247" s="11"/>
      <c r="B247" s="12"/>
      <c r="C247" s="13"/>
      <c r="D247" s="12"/>
      <c r="E247" s="14"/>
      <c r="F247" s="14"/>
      <c r="G247" s="14"/>
      <c r="H247" s="14"/>
      <c r="I247" s="15"/>
      <c r="J247" s="14"/>
      <c r="K247" s="15"/>
    </row>
    <row r="248" spans="1:11" s="16" customFormat="1" ht="37.5" customHeight="1">
      <c r="A248" s="11"/>
      <c r="B248" s="12"/>
      <c r="C248" s="13"/>
      <c r="D248" s="12"/>
      <c r="E248" s="14"/>
      <c r="F248" s="14"/>
      <c r="G248" s="14"/>
      <c r="H248" s="14"/>
      <c r="I248" s="15"/>
      <c r="J248" s="14"/>
      <c r="K248" s="15"/>
    </row>
    <row r="249" spans="1:11" s="16" customFormat="1" ht="37.5" customHeight="1">
      <c r="A249" s="11"/>
      <c r="B249" s="12"/>
      <c r="C249" s="13"/>
      <c r="D249" s="12"/>
      <c r="E249" s="14"/>
      <c r="F249" s="14"/>
      <c r="G249" s="14"/>
      <c r="H249" s="14"/>
      <c r="I249" s="15"/>
      <c r="J249" s="14"/>
      <c r="K249" s="15"/>
    </row>
    <row r="250" spans="1:11" s="16" customFormat="1" ht="37.5" customHeight="1">
      <c r="A250" s="11"/>
      <c r="B250" s="12"/>
      <c r="C250" s="13"/>
      <c r="D250" s="12"/>
      <c r="E250" s="14"/>
      <c r="F250" s="14"/>
      <c r="G250" s="14"/>
      <c r="H250" s="14"/>
      <c r="I250" s="15"/>
      <c r="J250" s="14"/>
      <c r="K250" s="15"/>
    </row>
    <row r="251" spans="1:11" s="16" customFormat="1" ht="37.5" customHeight="1">
      <c r="A251" s="11"/>
      <c r="B251" s="12"/>
      <c r="C251" s="13"/>
      <c r="D251" s="12"/>
      <c r="E251" s="14"/>
      <c r="F251" s="14"/>
      <c r="G251" s="14"/>
      <c r="H251" s="14"/>
      <c r="I251" s="15"/>
      <c r="J251" s="14"/>
      <c r="K251" s="15"/>
    </row>
    <row r="252" spans="1:11" s="16" customFormat="1" ht="37.5" customHeight="1">
      <c r="A252" s="11"/>
      <c r="B252" s="12"/>
      <c r="C252" s="13"/>
      <c r="D252" s="12"/>
      <c r="E252" s="14"/>
      <c r="F252" s="14"/>
      <c r="G252" s="14"/>
      <c r="H252" s="14"/>
      <c r="I252" s="15"/>
      <c r="J252" s="14"/>
      <c r="K252" s="15"/>
    </row>
    <row r="253" spans="1:11" s="16" customFormat="1" ht="37.5" customHeight="1">
      <c r="A253" s="11"/>
      <c r="B253" s="12"/>
      <c r="C253" s="13"/>
      <c r="D253" s="12"/>
      <c r="E253" s="14"/>
      <c r="F253" s="14"/>
      <c r="G253" s="14"/>
      <c r="H253" s="14"/>
      <c r="I253" s="15"/>
      <c r="J253" s="14"/>
      <c r="K253" s="15"/>
    </row>
    <row r="254" spans="1:11" s="16" customFormat="1" ht="37.5" customHeight="1">
      <c r="A254" s="11"/>
      <c r="B254" s="12"/>
      <c r="C254" s="13"/>
      <c r="D254" s="12"/>
      <c r="E254" s="14"/>
      <c r="F254" s="14"/>
      <c r="G254" s="14"/>
      <c r="H254" s="14"/>
      <c r="I254" s="15"/>
      <c r="J254" s="14"/>
      <c r="K254" s="15"/>
    </row>
    <row r="255" spans="1:11" s="16" customFormat="1" ht="37.5" customHeight="1">
      <c r="A255" s="11"/>
      <c r="B255" s="12"/>
      <c r="C255" s="13"/>
      <c r="D255" s="12"/>
      <c r="E255" s="14"/>
      <c r="F255" s="14"/>
      <c r="G255" s="14"/>
      <c r="H255" s="14"/>
      <c r="I255" s="15"/>
      <c r="J255" s="14"/>
      <c r="K255" s="15"/>
    </row>
    <row r="256" spans="1:11" s="16" customFormat="1" ht="37.5" customHeight="1">
      <c r="A256" s="11"/>
      <c r="B256" s="12"/>
      <c r="C256" s="13"/>
      <c r="D256" s="12"/>
      <c r="E256" s="14"/>
      <c r="F256" s="14"/>
      <c r="G256" s="14"/>
      <c r="H256" s="14"/>
      <c r="I256" s="15"/>
      <c r="J256" s="14"/>
      <c r="K256" s="15"/>
    </row>
    <row r="257" spans="1:11" s="16" customFormat="1" ht="37.5" customHeight="1">
      <c r="A257" s="11"/>
      <c r="B257" s="12"/>
      <c r="C257" s="13"/>
      <c r="D257" s="12"/>
      <c r="E257" s="14"/>
      <c r="F257" s="14"/>
      <c r="G257" s="14"/>
      <c r="H257" s="14"/>
      <c r="I257" s="15"/>
      <c r="J257" s="14"/>
      <c r="K257" s="15"/>
    </row>
    <row r="258" spans="1:11" s="16" customFormat="1" ht="37.5" customHeight="1">
      <c r="A258" s="11"/>
      <c r="B258" s="12"/>
      <c r="C258" s="13"/>
      <c r="D258" s="12"/>
      <c r="E258" s="14"/>
      <c r="F258" s="14"/>
      <c r="G258" s="14"/>
      <c r="H258" s="14"/>
      <c r="I258" s="15"/>
      <c r="J258" s="14"/>
      <c r="K258" s="15"/>
    </row>
    <row r="259" spans="1:11" s="16" customFormat="1" ht="37.5" customHeight="1">
      <c r="A259" s="11"/>
      <c r="B259" s="12"/>
      <c r="C259" s="13"/>
      <c r="D259" s="12"/>
      <c r="E259" s="14"/>
      <c r="F259" s="14"/>
      <c r="G259" s="14"/>
      <c r="H259" s="14"/>
      <c r="I259" s="15"/>
      <c r="J259" s="14"/>
      <c r="K259" s="15"/>
    </row>
    <row r="260" spans="1:11" s="16" customFormat="1" ht="37.5" customHeight="1">
      <c r="A260" s="11"/>
      <c r="B260" s="12"/>
      <c r="C260" s="13"/>
      <c r="D260" s="12"/>
      <c r="E260" s="14"/>
      <c r="F260" s="14"/>
      <c r="G260" s="14"/>
      <c r="H260" s="14"/>
      <c r="I260" s="15"/>
      <c r="J260" s="14"/>
      <c r="K260" s="15"/>
    </row>
    <row r="261" spans="1:11" s="16" customFormat="1" ht="37.5" customHeight="1">
      <c r="A261" s="11"/>
      <c r="B261" s="12"/>
      <c r="C261" s="13"/>
      <c r="D261" s="12"/>
      <c r="E261" s="14"/>
      <c r="F261" s="14"/>
      <c r="G261" s="14"/>
      <c r="H261" s="14"/>
      <c r="I261" s="15"/>
      <c r="J261" s="14"/>
      <c r="K261" s="15"/>
    </row>
    <row r="262" spans="1:11" s="16" customFormat="1" ht="37.5" customHeight="1">
      <c r="A262" s="11"/>
      <c r="B262" s="12"/>
      <c r="C262" s="13"/>
      <c r="D262" s="12"/>
      <c r="E262" s="14"/>
      <c r="F262" s="14"/>
      <c r="G262" s="14"/>
      <c r="H262" s="14"/>
      <c r="I262" s="15"/>
      <c r="J262" s="14"/>
      <c r="K262" s="15"/>
    </row>
    <row r="263" spans="1:11" s="16" customFormat="1" ht="37.5" customHeight="1">
      <c r="A263" s="11"/>
      <c r="B263" s="12"/>
      <c r="C263" s="13"/>
      <c r="D263" s="12"/>
      <c r="E263" s="14"/>
      <c r="F263" s="14"/>
      <c r="G263" s="14"/>
      <c r="H263" s="14"/>
      <c r="I263" s="15"/>
      <c r="J263" s="14"/>
      <c r="K263" s="15"/>
    </row>
    <row r="264" spans="1:11" s="16" customFormat="1" ht="37.5" customHeight="1">
      <c r="A264" s="11"/>
      <c r="B264" s="12"/>
      <c r="C264" s="13"/>
      <c r="D264" s="12"/>
      <c r="E264" s="14"/>
      <c r="F264" s="14"/>
      <c r="G264" s="14"/>
      <c r="H264" s="14"/>
      <c r="I264" s="15"/>
      <c r="J264" s="14"/>
      <c r="K264" s="15"/>
    </row>
    <row r="265" spans="1:11" s="16" customFormat="1" ht="37.5" customHeight="1">
      <c r="A265" s="11"/>
      <c r="B265" s="12"/>
      <c r="C265" s="13"/>
      <c r="D265" s="12"/>
      <c r="E265" s="14"/>
      <c r="F265" s="14"/>
      <c r="G265" s="14"/>
      <c r="H265" s="14"/>
      <c r="I265" s="15"/>
      <c r="J265" s="14"/>
      <c r="K265" s="15"/>
    </row>
    <row r="266" spans="1:11" s="16" customFormat="1" ht="37.5" customHeight="1">
      <c r="A266" s="11"/>
      <c r="B266" s="12"/>
      <c r="C266" s="13"/>
      <c r="D266" s="12"/>
      <c r="E266" s="14"/>
      <c r="F266" s="14"/>
      <c r="G266" s="14"/>
      <c r="H266" s="14"/>
      <c r="I266" s="15"/>
      <c r="J266" s="14"/>
      <c r="K266" s="15"/>
    </row>
    <row r="267" spans="1:11" s="16" customFormat="1" ht="37.5" customHeight="1">
      <c r="A267" s="11"/>
      <c r="B267" s="12"/>
      <c r="C267" s="13"/>
      <c r="D267" s="12"/>
      <c r="E267" s="14"/>
      <c r="F267" s="14"/>
      <c r="G267" s="14"/>
      <c r="H267" s="14"/>
      <c r="I267" s="15"/>
      <c r="J267" s="14"/>
      <c r="K267" s="15"/>
    </row>
    <row r="268" spans="1:11" s="16" customFormat="1" ht="37.5" customHeight="1">
      <c r="A268" s="11"/>
      <c r="B268" s="12"/>
      <c r="C268" s="13"/>
      <c r="D268" s="12"/>
      <c r="E268" s="14"/>
      <c r="F268" s="14"/>
      <c r="G268" s="14"/>
      <c r="H268" s="14"/>
      <c r="I268" s="15"/>
      <c r="J268" s="14"/>
      <c r="K268" s="15"/>
    </row>
    <row r="269" spans="1:11" s="16" customFormat="1" ht="37.5" customHeight="1">
      <c r="A269" s="11"/>
      <c r="B269" s="12"/>
      <c r="C269" s="13"/>
      <c r="D269" s="12"/>
      <c r="E269" s="14"/>
      <c r="F269" s="14"/>
      <c r="G269" s="14"/>
      <c r="H269" s="14"/>
      <c r="I269" s="15"/>
      <c r="J269" s="14"/>
      <c r="K269" s="15"/>
    </row>
    <row r="270" spans="1:11" s="16" customFormat="1" ht="37.5" customHeight="1">
      <c r="A270" s="11"/>
      <c r="B270" s="12"/>
      <c r="C270" s="13"/>
      <c r="D270" s="12"/>
      <c r="E270" s="14"/>
      <c r="F270" s="14"/>
      <c r="G270" s="14"/>
      <c r="H270" s="14"/>
      <c r="I270" s="15"/>
      <c r="J270" s="14"/>
      <c r="K270" s="15"/>
    </row>
    <row r="271" ht="37.5" customHeight="1"/>
    <row r="272" ht="37.5" customHeight="1"/>
    <row r="273" ht="37.5" customHeight="1"/>
    <row r="274" ht="37.5" customHeight="1"/>
    <row r="275" ht="37.5" customHeight="1"/>
    <row r="276" ht="37.5" customHeight="1"/>
    <row r="277" ht="37.5" customHeight="1"/>
    <row r="278" ht="37.5" customHeight="1"/>
    <row r="279" ht="37.5" customHeight="1"/>
    <row r="280" ht="37.5" customHeight="1"/>
    <row r="281" ht="37.5" customHeight="1"/>
    <row r="282" ht="37.5" customHeight="1"/>
    <row r="283" ht="37.5" customHeight="1"/>
    <row r="284" ht="37.5" customHeight="1"/>
    <row r="285" ht="37.5" customHeight="1"/>
    <row r="286" ht="37.5" customHeight="1"/>
    <row r="287" ht="37.5" customHeight="1"/>
    <row r="288" ht="37.5" customHeight="1"/>
    <row r="289" ht="37.5" customHeight="1"/>
    <row r="290" ht="37.5" customHeight="1"/>
    <row r="291" ht="37.5" customHeight="1"/>
    <row r="292" ht="37.5" customHeight="1"/>
    <row r="293" ht="37.5" customHeight="1"/>
    <row r="294" ht="37.5" customHeight="1"/>
    <row r="295" ht="37.5" customHeight="1"/>
    <row r="296" ht="37.5" customHeight="1"/>
    <row r="297" ht="37.5" customHeight="1"/>
    <row r="298" ht="37.5" customHeight="1"/>
    <row r="299" ht="37.5" customHeight="1"/>
    <row r="300" ht="37.5" customHeight="1"/>
    <row r="301" ht="37.5" customHeight="1"/>
    <row r="302" ht="37.5" customHeight="1"/>
    <row r="303" ht="37.5" customHeight="1"/>
    <row r="304" ht="37.5" customHeight="1"/>
    <row r="305" ht="37.5" customHeight="1"/>
    <row r="306" ht="37.5" customHeight="1"/>
    <row r="307" ht="37.5" customHeight="1"/>
    <row r="308" ht="37.5" customHeight="1"/>
    <row r="309" ht="37.5" customHeight="1"/>
    <row r="310" ht="37.5" customHeight="1"/>
    <row r="311" ht="37.5" customHeight="1"/>
    <row r="312" ht="37.5" customHeight="1"/>
    <row r="313" ht="37.5" customHeight="1"/>
    <row r="314" ht="37.5" customHeight="1"/>
    <row r="315" ht="37.5" customHeight="1"/>
    <row r="316" ht="37.5" customHeight="1"/>
    <row r="317" ht="37.5" customHeight="1"/>
    <row r="318" ht="37.5" customHeight="1"/>
    <row r="319" ht="37.5" customHeight="1"/>
    <row r="320" ht="37.5" customHeight="1"/>
    <row r="321" ht="37.5" customHeight="1"/>
    <row r="322" ht="37.5" customHeight="1"/>
    <row r="323" ht="37.5" customHeight="1"/>
    <row r="324" ht="37.5" customHeight="1"/>
    <row r="325" ht="37.5" customHeight="1"/>
    <row r="326" ht="37.5" customHeight="1"/>
    <row r="327" ht="37.5" customHeight="1"/>
    <row r="328" ht="37.5" customHeight="1"/>
    <row r="329" ht="37.5" customHeight="1"/>
    <row r="330" ht="37.5" customHeight="1"/>
    <row r="331" ht="37.5" customHeight="1"/>
    <row r="332" ht="37.5" customHeight="1"/>
    <row r="333" ht="37.5" customHeight="1"/>
    <row r="334" ht="37.5" customHeight="1"/>
    <row r="335" ht="37.5" customHeight="1"/>
    <row r="336" ht="37.5" customHeight="1"/>
    <row r="337" ht="37.5" customHeight="1"/>
    <row r="338" ht="37.5" customHeight="1"/>
    <row r="339" ht="37.5" customHeight="1"/>
    <row r="340" ht="37.5" customHeight="1"/>
    <row r="341" ht="37.5" customHeight="1"/>
    <row r="342" ht="37.5" customHeight="1"/>
    <row r="343" ht="37.5" customHeight="1"/>
    <row r="344" ht="37.5" customHeight="1"/>
    <row r="345" ht="37.5" customHeight="1"/>
    <row r="346" ht="37.5" customHeight="1"/>
    <row r="347" ht="37.5" customHeight="1"/>
    <row r="348" ht="37.5" customHeight="1"/>
    <row r="349" ht="37.5" customHeight="1"/>
    <row r="350" ht="37.5" customHeight="1"/>
    <row r="351" ht="37.5" customHeight="1"/>
    <row r="352" ht="37.5" customHeight="1"/>
    <row r="353" ht="37.5" customHeight="1"/>
    <row r="354" ht="37.5" customHeight="1"/>
    <row r="355" ht="37.5" customHeight="1"/>
    <row r="356" ht="37.5" customHeight="1"/>
    <row r="357" ht="37.5" customHeight="1"/>
    <row r="358" ht="37.5" customHeight="1"/>
    <row r="359" ht="37.5" customHeight="1"/>
    <row r="360" ht="37.5" customHeight="1"/>
    <row r="361" ht="37.5" customHeight="1"/>
    <row r="362" ht="37.5" customHeight="1"/>
    <row r="363" ht="37.5" customHeight="1"/>
    <row r="364" ht="37.5" customHeight="1"/>
    <row r="365" ht="37.5" customHeight="1"/>
    <row r="366" ht="37.5" customHeight="1"/>
    <row r="367" ht="37.5" customHeight="1"/>
    <row r="368" ht="37.5" customHeight="1"/>
    <row r="369" ht="37.5" customHeight="1"/>
    <row r="370" ht="37.5" customHeight="1"/>
    <row r="371" ht="37.5" customHeight="1"/>
    <row r="372" ht="37.5" customHeight="1"/>
    <row r="373" ht="37.5" customHeight="1"/>
    <row r="374" ht="37.5" customHeight="1"/>
    <row r="375" ht="37.5" customHeight="1"/>
    <row r="376" ht="37.5" customHeight="1"/>
    <row r="377" ht="37.5" customHeight="1"/>
    <row r="378" ht="37.5" customHeight="1"/>
    <row r="379" ht="37.5" customHeight="1"/>
    <row r="380" ht="37.5" customHeight="1"/>
    <row r="381" ht="37.5" customHeight="1"/>
    <row r="382" ht="37.5" customHeight="1"/>
    <row r="383" ht="37.5" customHeight="1"/>
    <row r="384" ht="37.5" customHeight="1"/>
    <row r="385" ht="37.5" customHeight="1"/>
    <row r="386" ht="37.5" customHeight="1"/>
    <row r="387" ht="37.5" customHeight="1"/>
    <row r="388" ht="37.5" customHeight="1"/>
    <row r="389" ht="37.5" customHeight="1"/>
    <row r="390" ht="37.5" customHeight="1"/>
    <row r="391" ht="37.5" customHeight="1"/>
    <row r="392" ht="37.5" customHeight="1"/>
    <row r="393" ht="37.5" customHeight="1"/>
    <row r="394" ht="37.5" customHeight="1"/>
    <row r="395" ht="37.5" customHeight="1"/>
    <row r="396" ht="37.5" customHeight="1"/>
    <row r="397" ht="37.5" customHeight="1"/>
    <row r="398" ht="37.5" customHeight="1"/>
    <row r="399" ht="37.5" customHeight="1"/>
    <row r="400" ht="37.5" customHeight="1"/>
    <row r="401" ht="37.5" customHeight="1"/>
    <row r="402" ht="37.5" customHeight="1"/>
    <row r="403" ht="37.5" customHeight="1"/>
    <row r="404" ht="37.5" customHeight="1"/>
    <row r="405" ht="37.5" customHeight="1"/>
    <row r="406" ht="37.5" customHeight="1"/>
    <row r="407" ht="37.5" customHeight="1"/>
    <row r="408" ht="37.5" customHeight="1"/>
    <row r="409" ht="37.5" customHeight="1"/>
    <row r="410" ht="37.5" customHeight="1"/>
    <row r="411" ht="37.5" customHeight="1"/>
    <row r="412" ht="37.5" customHeight="1"/>
    <row r="413" ht="37.5" customHeight="1"/>
    <row r="414" ht="37.5" customHeight="1"/>
    <row r="415" ht="37.5" customHeight="1"/>
    <row r="416" ht="37.5" customHeight="1"/>
    <row r="417" ht="37.5" customHeight="1"/>
    <row r="418" ht="37.5" customHeight="1"/>
    <row r="419" ht="37.5" customHeight="1"/>
    <row r="420" ht="37.5" customHeight="1"/>
    <row r="421" ht="37.5" customHeight="1"/>
    <row r="422" ht="37.5" customHeight="1"/>
    <row r="423" ht="37.5" customHeight="1"/>
    <row r="424" ht="37.5" customHeight="1"/>
    <row r="425" ht="37.5" customHeight="1"/>
    <row r="426" ht="37.5" customHeight="1"/>
    <row r="427" ht="37.5" customHeight="1"/>
    <row r="428" ht="37.5" customHeight="1"/>
    <row r="429" ht="37.5" customHeight="1"/>
    <row r="430" ht="37.5" customHeight="1"/>
    <row r="431" ht="37.5" customHeight="1"/>
    <row r="432" ht="37.5" customHeight="1"/>
    <row r="433" ht="37.5" customHeight="1"/>
    <row r="434" ht="37.5" customHeight="1"/>
    <row r="435" ht="37.5" customHeight="1"/>
    <row r="436" ht="37.5" customHeight="1"/>
    <row r="437" ht="37.5" customHeight="1"/>
    <row r="438" ht="37.5" customHeight="1"/>
    <row r="439" ht="37.5" customHeight="1"/>
    <row r="440" ht="37.5" customHeight="1"/>
    <row r="441" ht="37.5" customHeight="1"/>
    <row r="442" ht="37.5" customHeight="1"/>
    <row r="443" ht="37.5" customHeight="1"/>
    <row r="444" ht="37.5" customHeight="1"/>
    <row r="445" ht="37.5" customHeight="1"/>
    <row r="446" ht="37.5" customHeight="1"/>
    <row r="447" ht="37.5" customHeight="1"/>
    <row r="448" ht="37.5" customHeight="1"/>
    <row r="449" ht="37.5" customHeight="1"/>
    <row r="450" ht="37.5" customHeight="1"/>
    <row r="451" ht="37.5" customHeight="1"/>
    <row r="452" ht="37.5" customHeight="1"/>
    <row r="453" ht="37.5" customHeight="1"/>
    <row r="454" ht="37.5" customHeight="1"/>
    <row r="455" ht="37.5" customHeight="1"/>
    <row r="456" ht="37.5" customHeight="1"/>
    <row r="457" ht="37.5" customHeight="1"/>
    <row r="458" ht="37.5" customHeight="1"/>
    <row r="459" ht="37.5" customHeight="1"/>
    <row r="460" ht="37.5" customHeight="1"/>
    <row r="461" ht="37.5" customHeight="1"/>
    <row r="462" ht="37.5" customHeight="1"/>
    <row r="463" ht="37.5" customHeight="1"/>
    <row r="464" ht="37.5" customHeight="1"/>
    <row r="465" ht="37.5" customHeight="1"/>
    <row r="466" ht="37.5" customHeight="1"/>
    <row r="467" ht="37.5" customHeight="1"/>
    <row r="468" ht="37.5" customHeight="1"/>
    <row r="469" ht="37.5" customHeight="1"/>
    <row r="470" ht="37.5" customHeight="1"/>
    <row r="471" ht="37.5" customHeight="1"/>
    <row r="472" ht="37.5" customHeight="1"/>
    <row r="473" ht="37.5" customHeight="1"/>
    <row r="474" ht="37.5" customHeight="1"/>
    <row r="475" ht="37.5" customHeight="1"/>
    <row r="476" ht="37.5" customHeight="1"/>
    <row r="477" ht="37.5" customHeight="1"/>
    <row r="478" ht="37.5" customHeight="1"/>
    <row r="479" ht="37.5" customHeight="1"/>
    <row r="480" ht="37.5" customHeight="1"/>
    <row r="481" ht="37.5" customHeight="1"/>
    <row r="482" ht="37.5" customHeight="1"/>
    <row r="483" ht="37.5" customHeight="1"/>
    <row r="484" ht="37.5" customHeight="1"/>
    <row r="485" ht="37.5" customHeight="1"/>
    <row r="486" ht="37.5" customHeight="1"/>
    <row r="487" ht="37.5" customHeight="1"/>
    <row r="488" ht="37.5" customHeight="1"/>
    <row r="489" ht="37.5" customHeight="1"/>
    <row r="490" ht="37.5" customHeight="1"/>
    <row r="491" ht="37.5" customHeight="1"/>
    <row r="492" ht="37.5" customHeight="1"/>
    <row r="493" ht="37.5" customHeight="1"/>
    <row r="494" ht="37.5" customHeight="1"/>
    <row r="495" ht="37.5" customHeight="1"/>
    <row r="496" ht="37.5" customHeight="1"/>
    <row r="497" ht="37.5" customHeight="1"/>
    <row r="498" ht="37.5" customHeight="1"/>
    <row r="499" ht="37.5" customHeight="1"/>
    <row r="500" ht="37.5" customHeight="1"/>
    <row r="501" ht="37.5" customHeight="1"/>
    <row r="502" ht="37.5" customHeight="1"/>
    <row r="503" ht="37.5" customHeight="1"/>
    <row r="504" ht="37.5" customHeight="1"/>
    <row r="505" ht="37.5" customHeight="1"/>
    <row r="506" ht="37.5" customHeight="1"/>
    <row r="507" ht="37.5" customHeight="1"/>
    <row r="508" ht="37.5" customHeight="1"/>
    <row r="509" ht="37.5" customHeight="1"/>
    <row r="510" ht="37.5" customHeight="1"/>
    <row r="511" ht="37.5" customHeight="1"/>
    <row r="512" ht="37.5" customHeight="1"/>
    <row r="513" ht="37.5" customHeight="1"/>
    <row r="514" ht="37.5" customHeight="1"/>
    <row r="515" ht="37.5" customHeight="1"/>
    <row r="516" ht="37.5" customHeight="1"/>
    <row r="517" ht="37.5" customHeight="1"/>
    <row r="518" ht="37.5" customHeight="1"/>
    <row r="519" ht="37.5" customHeight="1"/>
    <row r="520" ht="37.5" customHeight="1"/>
    <row r="521" ht="37.5" customHeight="1"/>
    <row r="522" ht="37.5" customHeight="1"/>
    <row r="523" ht="37.5" customHeight="1"/>
    <row r="524" ht="37.5" customHeight="1"/>
    <row r="525" ht="37.5" customHeight="1"/>
    <row r="526" ht="37.5" customHeight="1"/>
    <row r="527" ht="37.5" customHeight="1"/>
    <row r="528" ht="37.5" customHeight="1"/>
    <row r="529" ht="37.5" customHeight="1"/>
    <row r="530" ht="37.5" customHeight="1"/>
    <row r="531" ht="37.5" customHeight="1"/>
    <row r="532" ht="37.5" customHeight="1"/>
    <row r="533" ht="37.5" customHeight="1"/>
    <row r="534" ht="37.5" customHeight="1"/>
    <row r="535" ht="37.5" customHeight="1"/>
    <row r="536" ht="37.5" customHeight="1"/>
    <row r="537" ht="37.5" customHeight="1"/>
    <row r="538" ht="37.5" customHeight="1"/>
    <row r="539" ht="37.5" customHeight="1"/>
    <row r="540" ht="37.5" customHeight="1"/>
    <row r="541" ht="37.5" customHeight="1"/>
    <row r="542" ht="37.5" customHeight="1"/>
    <row r="543" ht="37.5" customHeight="1"/>
    <row r="544" ht="37.5" customHeight="1"/>
    <row r="545" ht="37.5" customHeight="1"/>
    <row r="546" ht="37.5" customHeight="1"/>
    <row r="547" ht="37.5" customHeight="1"/>
    <row r="548" ht="37.5" customHeight="1"/>
    <row r="549" ht="37.5" customHeight="1"/>
    <row r="550" ht="37.5" customHeight="1"/>
    <row r="551" ht="37.5" customHeight="1"/>
    <row r="552" ht="37.5" customHeight="1"/>
    <row r="553" ht="37.5" customHeight="1"/>
    <row r="554" ht="37.5" customHeight="1"/>
    <row r="555" ht="37.5" customHeight="1"/>
    <row r="556" ht="37.5" customHeight="1"/>
    <row r="557" ht="37.5" customHeight="1"/>
    <row r="558" ht="37.5" customHeight="1"/>
    <row r="559" ht="37.5" customHeight="1"/>
    <row r="560" ht="37.5" customHeight="1"/>
    <row r="561" ht="37.5" customHeight="1"/>
    <row r="562" ht="37.5" customHeight="1"/>
    <row r="563" ht="37.5" customHeight="1"/>
    <row r="564" ht="37.5" customHeight="1"/>
    <row r="565" ht="37.5" customHeight="1"/>
    <row r="566" ht="37.5" customHeight="1"/>
    <row r="567" ht="37.5" customHeight="1"/>
    <row r="568" ht="37.5" customHeight="1"/>
    <row r="569" ht="37.5" customHeight="1"/>
    <row r="570" ht="37.5" customHeight="1"/>
    <row r="571" ht="37.5" customHeight="1"/>
    <row r="572" ht="37.5" customHeight="1"/>
    <row r="573" ht="37.5" customHeight="1"/>
    <row r="574" ht="37.5" customHeight="1"/>
    <row r="575" ht="37.5" customHeight="1"/>
    <row r="576" ht="37.5" customHeight="1"/>
    <row r="577" ht="37.5" customHeight="1"/>
    <row r="578" ht="37.5" customHeight="1"/>
    <row r="579" ht="37.5" customHeight="1"/>
    <row r="580" ht="37.5" customHeight="1"/>
    <row r="581" ht="37.5" customHeight="1"/>
    <row r="582" ht="37.5" customHeight="1"/>
    <row r="583" ht="37.5" customHeight="1"/>
    <row r="584" ht="37.5" customHeight="1"/>
    <row r="585" ht="37.5" customHeight="1"/>
    <row r="586" ht="37.5" customHeight="1"/>
    <row r="587" ht="37.5" customHeight="1"/>
    <row r="588" ht="37.5" customHeight="1"/>
    <row r="589" ht="37.5" customHeight="1"/>
    <row r="590" ht="37.5" customHeight="1"/>
    <row r="591" ht="37.5" customHeight="1"/>
    <row r="592" ht="37.5" customHeight="1"/>
    <row r="593" ht="37.5" customHeight="1"/>
    <row r="594" ht="37.5" customHeight="1"/>
    <row r="595" ht="37.5" customHeight="1"/>
    <row r="596" ht="37.5" customHeight="1"/>
    <row r="597" ht="37.5" customHeight="1"/>
    <row r="598" ht="37.5" customHeight="1"/>
    <row r="599" ht="37.5" customHeight="1"/>
    <row r="600" ht="37.5" customHeight="1"/>
    <row r="601" ht="37.5" customHeight="1"/>
    <row r="602" ht="37.5" customHeight="1"/>
    <row r="603" ht="37.5" customHeight="1"/>
    <row r="604" ht="37.5" customHeight="1"/>
    <row r="605" ht="37.5" customHeight="1"/>
    <row r="606" ht="37.5" customHeight="1"/>
    <row r="607" ht="37.5" customHeight="1"/>
    <row r="608" ht="37.5" customHeight="1"/>
    <row r="609" ht="37.5" customHeight="1"/>
    <row r="610" ht="37.5" customHeight="1"/>
    <row r="611" ht="37.5" customHeight="1"/>
    <row r="612" ht="37.5" customHeight="1"/>
    <row r="613" ht="37.5" customHeight="1"/>
    <row r="614" ht="37.5" customHeight="1"/>
    <row r="615" ht="37.5" customHeight="1"/>
    <row r="616" ht="37.5" customHeight="1"/>
    <row r="617" ht="37.5" customHeight="1"/>
    <row r="618" ht="37.5" customHeight="1"/>
    <row r="619" ht="37.5" customHeight="1"/>
    <row r="620" ht="37.5" customHeight="1"/>
    <row r="621" ht="37.5" customHeight="1"/>
    <row r="622" ht="37.5" customHeight="1"/>
    <row r="623" ht="37.5" customHeight="1"/>
    <row r="624" ht="37.5" customHeight="1"/>
    <row r="625" ht="37.5" customHeight="1"/>
    <row r="626" ht="37.5" customHeight="1"/>
    <row r="627" ht="37.5" customHeight="1"/>
    <row r="628" ht="37.5" customHeight="1"/>
    <row r="629" ht="37.5" customHeight="1"/>
    <row r="630" ht="37.5" customHeight="1"/>
    <row r="631" ht="37.5" customHeight="1"/>
    <row r="632" ht="37.5" customHeight="1"/>
    <row r="633" ht="37.5" customHeight="1"/>
    <row r="634" ht="37.5" customHeight="1"/>
    <row r="635" ht="37.5" customHeight="1"/>
    <row r="636" ht="37.5" customHeight="1"/>
    <row r="637" ht="37.5" customHeight="1"/>
    <row r="638" ht="37.5" customHeight="1"/>
    <row r="639" ht="37.5" customHeight="1"/>
    <row r="640" ht="37.5" customHeight="1"/>
    <row r="641" ht="37.5" customHeight="1"/>
    <row r="642" ht="37.5" customHeight="1"/>
    <row r="643" ht="37.5" customHeight="1"/>
    <row r="644" ht="37.5" customHeight="1"/>
    <row r="645" ht="37.5" customHeight="1"/>
    <row r="646" ht="37.5" customHeight="1"/>
    <row r="647" ht="37.5" customHeight="1"/>
    <row r="648" ht="37.5" customHeight="1"/>
    <row r="649" ht="37.5" customHeight="1"/>
    <row r="650" ht="37.5" customHeight="1"/>
    <row r="651" ht="37.5" customHeight="1"/>
    <row r="652" ht="37.5" customHeight="1"/>
    <row r="653" ht="37.5" customHeight="1"/>
    <row r="654" ht="37.5" customHeight="1"/>
    <row r="655" ht="37.5" customHeight="1"/>
    <row r="656" ht="37.5" customHeight="1"/>
    <row r="657" ht="37.5" customHeight="1"/>
    <row r="658" ht="37.5" customHeight="1"/>
    <row r="659" ht="37.5" customHeight="1"/>
    <row r="660" ht="37.5" customHeight="1"/>
    <row r="661" ht="37.5" customHeight="1"/>
    <row r="662" ht="37.5" customHeight="1"/>
    <row r="663" ht="37.5" customHeight="1"/>
    <row r="664" ht="37.5" customHeight="1"/>
    <row r="665" ht="37.5" customHeight="1"/>
    <row r="666" ht="37.5" customHeight="1"/>
    <row r="667" ht="37.5" customHeight="1"/>
    <row r="668" ht="37.5" customHeight="1"/>
    <row r="669" ht="37.5" customHeight="1"/>
    <row r="670" ht="37.5" customHeight="1"/>
    <row r="671" ht="37.5" customHeight="1"/>
    <row r="672" ht="37.5" customHeight="1"/>
    <row r="673" ht="37.5" customHeight="1"/>
    <row r="674" ht="37.5" customHeight="1"/>
    <row r="675" ht="37.5" customHeight="1"/>
    <row r="676" ht="37.5" customHeight="1"/>
    <row r="677" ht="37.5" customHeight="1"/>
    <row r="678" ht="37.5" customHeight="1"/>
    <row r="679" ht="37.5" customHeight="1"/>
    <row r="680" ht="37.5" customHeight="1"/>
    <row r="681" ht="37.5" customHeight="1"/>
    <row r="682" ht="37.5" customHeight="1"/>
    <row r="683" ht="37.5" customHeight="1"/>
    <row r="684" ht="37.5" customHeight="1"/>
    <row r="685" ht="37.5" customHeight="1"/>
    <row r="686" ht="37.5" customHeight="1"/>
    <row r="687" ht="37.5" customHeight="1"/>
    <row r="688" ht="37.5" customHeight="1"/>
    <row r="689" ht="37.5" customHeight="1"/>
    <row r="690" ht="37.5" customHeight="1"/>
    <row r="691" ht="37.5" customHeight="1"/>
    <row r="692" ht="37.5" customHeight="1"/>
    <row r="693" ht="37.5" customHeight="1"/>
    <row r="694" ht="37.5" customHeight="1"/>
    <row r="695" ht="37.5" customHeight="1"/>
    <row r="696" ht="37.5" customHeight="1"/>
    <row r="697" ht="37.5" customHeight="1"/>
    <row r="698" ht="37.5" customHeight="1"/>
    <row r="699" ht="37.5" customHeight="1"/>
    <row r="700" ht="37.5" customHeight="1"/>
    <row r="701" ht="37.5" customHeight="1"/>
    <row r="702" ht="37.5" customHeight="1"/>
    <row r="703" ht="37.5" customHeight="1"/>
    <row r="704" ht="37.5" customHeight="1"/>
    <row r="705" ht="37.5" customHeight="1"/>
    <row r="706" ht="37.5" customHeight="1"/>
    <row r="707" ht="37.5" customHeight="1"/>
    <row r="708" ht="37.5" customHeight="1"/>
    <row r="709" ht="37.5" customHeight="1"/>
    <row r="710" ht="37.5" customHeight="1"/>
    <row r="711" ht="37.5" customHeight="1"/>
    <row r="712" ht="37.5" customHeight="1"/>
    <row r="713" ht="37.5" customHeight="1"/>
    <row r="714" ht="37.5" customHeight="1"/>
    <row r="715" ht="37.5" customHeight="1"/>
    <row r="716" ht="37.5" customHeight="1"/>
    <row r="717" ht="37.5" customHeight="1"/>
    <row r="718" ht="37.5" customHeight="1"/>
    <row r="719" ht="37.5" customHeight="1"/>
    <row r="720" ht="37.5" customHeight="1"/>
    <row r="721" ht="37.5" customHeight="1"/>
    <row r="722" ht="37.5" customHeight="1"/>
    <row r="723" ht="37.5" customHeight="1"/>
    <row r="724" ht="37.5" customHeight="1"/>
    <row r="725" ht="37.5" customHeight="1"/>
    <row r="726" ht="37.5" customHeight="1"/>
    <row r="727" ht="37.5" customHeight="1"/>
    <row r="728" ht="37.5" customHeight="1"/>
    <row r="729" ht="37.5" customHeight="1"/>
    <row r="730" ht="37.5" customHeight="1"/>
    <row r="731" ht="37.5" customHeight="1"/>
    <row r="732" ht="37.5" customHeight="1"/>
    <row r="733" ht="37.5" customHeight="1"/>
    <row r="734" ht="37.5" customHeight="1"/>
    <row r="735" ht="37.5" customHeight="1"/>
    <row r="736" ht="37.5" customHeight="1"/>
    <row r="737" ht="37.5" customHeight="1"/>
    <row r="738" ht="37.5" customHeight="1"/>
    <row r="739" ht="37.5" customHeight="1"/>
    <row r="740" ht="37.5" customHeight="1"/>
    <row r="741" ht="37.5" customHeight="1"/>
    <row r="742" ht="37.5" customHeight="1"/>
    <row r="743" ht="37.5" customHeight="1"/>
    <row r="744" ht="37.5" customHeight="1"/>
    <row r="745" ht="37.5" customHeight="1"/>
    <row r="746" ht="37.5" customHeight="1"/>
    <row r="747" ht="37.5" customHeight="1"/>
    <row r="748" ht="37.5" customHeight="1"/>
    <row r="749" ht="37.5" customHeight="1"/>
    <row r="750" ht="37.5" customHeight="1"/>
    <row r="751" ht="37.5" customHeight="1"/>
    <row r="752" ht="37.5" customHeight="1"/>
    <row r="753" ht="37.5" customHeight="1"/>
    <row r="754" ht="37.5" customHeight="1"/>
    <row r="755" ht="37.5" customHeight="1"/>
    <row r="756" ht="37.5" customHeight="1"/>
    <row r="757" ht="37.5" customHeight="1"/>
    <row r="758" ht="37.5" customHeight="1"/>
    <row r="759" ht="37.5" customHeight="1"/>
    <row r="760" ht="37.5" customHeight="1"/>
    <row r="761" ht="37.5" customHeight="1"/>
    <row r="762" ht="37.5" customHeight="1"/>
    <row r="763" ht="37.5" customHeight="1"/>
    <row r="764" ht="37.5" customHeight="1"/>
    <row r="765" ht="37.5" customHeight="1"/>
    <row r="766" ht="37.5" customHeight="1"/>
    <row r="767" ht="37.5" customHeight="1"/>
    <row r="768" ht="37.5" customHeight="1"/>
    <row r="769" ht="37.5" customHeight="1"/>
    <row r="770" ht="37.5" customHeight="1"/>
    <row r="771" ht="37.5" customHeight="1"/>
    <row r="772" ht="37.5" customHeight="1"/>
    <row r="773" ht="37.5" customHeight="1"/>
    <row r="774" ht="37.5" customHeight="1"/>
    <row r="775" ht="37.5" customHeight="1"/>
    <row r="776" ht="37.5" customHeight="1"/>
    <row r="777" ht="37.5" customHeight="1"/>
    <row r="778" ht="37.5" customHeight="1"/>
    <row r="779" ht="37.5" customHeight="1"/>
    <row r="780" ht="37.5" customHeight="1"/>
    <row r="781" ht="37.5" customHeight="1"/>
    <row r="782" ht="37.5" customHeight="1"/>
    <row r="783" ht="37.5" customHeight="1"/>
    <row r="784" ht="37.5" customHeight="1"/>
    <row r="785" ht="37.5" customHeight="1"/>
    <row r="786" ht="37.5" customHeight="1"/>
    <row r="787" ht="37.5" customHeight="1"/>
    <row r="788" ht="37.5" customHeight="1"/>
    <row r="789" ht="37.5" customHeight="1"/>
    <row r="790" ht="37.5" customHeight="1"/>
    <row r="791" ht="37.5" customHeight="1"/>
    <row r="792" ht="37.5" customHeight="1"/>
    <row r="793" ht="37.5" customHeight="1"/>
    <row r="794" ht="37.5" customHeight="1"/>
    <row r="795" ht="37.5" customHeight="1"/>
    <row r="796" ht="37.5" customHeight="1"/>
    <row r="797" ht="37.5" customHeight="1"/>
    <row r="798" ht="37.5" customHeight="1"/>
    <row r="799" ht="37.5" customHeight="1"/>
    <row r="800" ht="37.5" customHeight="1"/>
    <row r="801" ht="37.5" customHeight="1"/>
    <row r="802" ht="37.5" customHeight="1"/>
    <row r="803" ht="37.5" customHeight="1"/>
    <row r="804" ht="37.5" customHeight="1"/>
    <row r="805" ht="37.5" customHeight="1"/>
    <row r="806" ht="37.5" customHeight="1"/>
    <row r="807" ht="37.5" customHeight="1"/>
    <row r="808" ht="37.5" customHeight="1"/>
    <row r="809" ht="37.5" customHeight="1"/>
    <row r="810" ht="37.5" customHeight="1"/>
    <row r="811" ht="37.5" customHeight="1"/>
    <row r="812" ht="37.5" customHeight="1"/>
    <row r="813" ht="37.5" customHeight="1"/>
    <row r="814" ht="37.5" customHeight="1"/>
    <row r="815" ht="37.5" customHeight="1"/>
    <row r="816" ht="37.5" customHeight="1"/>
    <row r="817" ht="37.5" customHeight="1"/>
    <row r="818" ht="37.5" customHeight="1"/>
    <row r="819" ht="37.5" customHeight="1"/>
    <row r="820" ht="37.5" customHeight="1"/>
    <row r="821" ht="37.5" customHeight="1"/>
    <row r="822" ht="37.5" customHeight="1"/>
    <row r="823" ht="37.5" customHeight="1"/>
    <row r="824" ht="37.5" customHeight="1"/>
    <row r="825" ht="37.5" customHeight="1"/>
    <row r="826" ht="37.5" customHeight="1"/>
    <row r="827" ht="37.5" customHeight="1"/>
    <row r="828" ht="37.5" customHeight="1"/>
    <row r="829" ht="37.5" customHeight="1"/>
    <row r="830" ht="37.5" customHeight="1"/>
    <row r="831" ht="37.5" customHeight="1"/>
    <row r="832" ht="37.5" customHeight="1"/>
    <row r="833" ht="37.5" customHeight="1"/>
    <row r="834" ht="37.5" customHeight="1"/>
    <row r="835" ht="37.5" customHeight="1"/>
    <row r="836" ht="37.5" customHeight="1"/>
    <row r="837" ht="37.5" customHeight="1"/>
    <row r="838" ht="37.5" customHeight="1"/>
    <row r="839" ht="37.5" customHeight="1"/>
    <row r="840" ht="37.5" customHeight="1"/>
    <row r="841" ht="37.5" customHeight="1"/>
    <row r="842" ht="37.5" customHeight="1"/>
    <row r="843" ht="37.5" customHeight="1"/>
    <row r="844" ht="37.5" customHeight="1"/>
    <row r="845" ht="37.5" customHeight="1"/>
    <row r="846" ht="37.5" customHeight="1"/>
    <row r="847" ht="37.5" customHeight="1"/>
    <row r="848" ht="37.5" customHeight="1"/>
    <row r="849" ht="37.5" customHeight="1"/>
    <row r="850" ht="37.5" customHeight="1"/>
    <row r="851" ht="37.5" customHeight="1"/>
    <row r="852" ht="37.5" customHeight="1"/>
    <row r="853" ht="37.5" customHeight="1"/>
    <row r="854" ht="37.5" customHeight="1"/>
    <row r="855" ht="37.5" customHeight="1"/>
    <row r="856" ht="37.5" customHeight="1"/>
    <row r="857" ht="37.5" customHeight="1"/>
    <row r="858" ht="37.5" customHeight="1"/>
    <row r="859" ht="37.5" customHeight="1"/>
    <row r="860" ht="37.5" customHeight="1"/>
    <row r="861" ht="37.5" customHeight="1"/>
    <row r="862" ht="37.5" customHeight="1"/>
    <row r="863" ht="37.5" customHeight="1"/>
    <row r="864" ht="37.5" customHeight="1"/>
    <row r="865" ht="37.5" customHeight="1"/>
    <row r="866" ht="37.5" customHeight="1"/>
    <row r="867" ht="37.5" customHeight="1"/>
    <row r="868" ht="37.5" customHeight="1"/>
    <row r="869" ht="37.5" customHeight="1"/>
    <row r="870" ht="37.5" customHeight="1"/>
    <row r="871" ht="37.5" customHeight="1"/>
    <row r="872" ht="37.5" customHeight="1"/>
    <row r="873" ht="37.5" customHeight="1"/>
    <row r="874" ht="37.5" customHeight="1"/>
    <row r="875" ht="37.5" customHeight="1"/>
    <row r="876" ht="37.5" customHeight="1"/>
    <row r="877" ht="37.5" customHeight="1"/>
    <row r="878" ht="37.5" customHeight="1"/>
    <row r="879" ht="37.5" customHeight="1"/>
    <row r="880" ht="37.5" customHeight="1"/>
    <row r="881" ht="37.5" customHeight="1"/>
    <row r="882" ht="37.5" customHeight="1"/>
    <row r="883" ht="37.5" customHeight="1"/>
    <row r="884" ht="37.5" customHeight="1"/>
    <row r="885" ht="37.5" customHeight="1"/>
    <row r="886" ht="37.5" customHeight="1"/>
    <row r="887" ht="37.5" customHeight="1"/>
    <row r="888" ht="37.5" customHeight="1"/>
    <row r="889" ht="37.5" customHeight="1"/>
    <row r="890" ht="37.5" customHeight="1"/>
    <row r="891" ht="37.5" customHeight="1"/>
    <row r="892" ht="37.5" customHeight="1"/>
    <row r="893" ht="37.5" customHeight="1"/>
    <row r="894" ht="37.5" customHeight="1"/>
    <row r="895" ht="37.5" customHeight="1"/>
    <row r="896" ht="37.5" customHeight="1"/>
    <row r="897" ht="37.5" customHeight="1"/>
    <row r="898" ht="37.5" customHeight="1"/>
    <row r="899" ht="37.5" customHeight="1"/>
    <row r="900" ht="37.5" customHeight="1"/>
    <row r="901" ht="37.5" customHeight="1"/>
    <row r="902" ht="37.5" customHeight="1"/>
    <row r="903" ht="37.5" customHeight="1"/>
    <row r="904" ht="37.5" customHeight="1"/>
    <row r="905" ht="37.5" customHeight="1"/>
    <row r="906" ht="37.5" customHeight="1"/>
    <row r="907" ht="37.5" customHeight="1"/>
    <row r="908" ht="37.5" customHeight="1"/>
    <row r="909" ht="37.5" customHeight="1"/>
    <row r="910" ht="37.5" customHeight="1"/>
    <row r="911" ht="37.5" customHeight="1"/>
    <row r="912" ht="37.5" customHeight="1"/>
    <row r="913" ht="37.5" customHeight="1"/>
    <row r="914" ht="37.5" customHeight="1"/>
    <row r="915" ht="37.5" customHeight="1"/>
    <row r="916" ht="37.5" customHeight="1"/>
    <row r="917" ht="37.5" customHeight="1"/>
    <row r="918" ht="37.5" customHeight="1"/>
    <row r="919" ht="37.5" customHeight="1"/>
    <row r="920" ht="37.5" customHeight="1"/>
    <row r="921" ht="37.5" customHeight="1"/>
    <row r="922" ht="37.5" customHeight="1"/>
    <row r="923" ht="37.5" customHeight="1"/>
    <row r="924" ht="37.5" customHeight="1"/>
    <row r="925" ht="37.5" customHeight="1"/>
    <row r="926" ht="37.5" customHeight="1"/>
    <row r="927" ht="37.5" customHeight="1"/>
    <row r="928" ht="37.5" customHeight="1"/>
    <row r="929" ht="37.5" customHeight="1"/>
    <row r="930" ht="37.5" customHeight="1"/>
    <row r="931" ht="37.5" customHeight="1"/>
    <row r="932" ht="37.5" customHeight="1"/>
    <row r="933" ht="37.5" customHeight="1"/>
    <row r="934" ht="37.5" customHeight="1"/>
    <row r="935" ht="37.5" customHeight="1"/>
    <row r="936" ht="37.5" customHeight="1"/>
    <row r="937" ht="37.5" customHeight="1"/>
    <row r="938" ht="37.5" customHeight="1"/>
    <row r="939" ht="37.5" customHeight="1"/>
    <row r="940" ht="37.5" customHeight="1"/>
    <row r="941" ht="37.5" customHeight="1"/>
    <row r="942" ht="37.5" customHeight="1"/>
    <row r="943" ht="37.5" customHeight="1"/>
    <row r="944" ht="37.5" customHeight="1"/>
    <row r="945" ht="37.5" customHeight="1"/>
    <row r="946" ht="37.5" customHeight="1"/>
    <row r="947" ht="37.5" customHeight="1"/>
    <row r="948" ht="37.5" customHeight="1"/>
    <row r="949" ht="37.5" customHeight="1"/>
    <row r="950" ht="37.5" customHeight="1"/>
    <row r="951" ht="37.5" customHeight="1"/>
    <row r="952" ht="37.5" customHeight="1"/>
    <row r="953" ht="37.5" customHeight="1"/>
    <row r="954" ht="37.5" customHeight="1"/>
    <row r="955" ht="37.5" customHeight="1"/>
    <row r="956" ht="37.5" customHeight="1"/>
    <row r="957" ht="37.5" customHeight="1"/>
    <row r="958" ht="37.5" customHeight="1"/>
    <row r="959" ht="37.5" customHeight="1"/>
    <row r="960" ht="37.5" customHeight="1"/>
    <row r="961" ht="37.5" customHeight="1"/>
    <row r="962" ht="37.5" customHeight="1"/>
    <row r="963" ht="37.5" customHeight="1"/>
    <row r="964" ht="37.5" customHeight="1"/>
    <row r="965" ht="37.5" customHeight="1"/>
    <row r="966" ht="37.5" customHeight="1"/>
    <row r="967" ht="37.5" customHeight="1"/>
    <row r="968" ht="37.5" customHeight="1"/>
    <row r="969" ht="37.5" customHeight="1"/>
    <row r="970" ht="37.5" customHeight="1"/>
    <row r="971" ht="37.5" customHeight="1"/>
    <row r="972" ht="37.5" customHeight="1"/>
    <row r="973" ht="37.5" customHeight="1"/>
    <row r="974" ht="37.5" customHeight="1"/>
    <row r="975" ht="37.5" customHeight="1"/>
    <row r="976" ht="37.5" customHeight="1"/>
    <row r="977" ht="37.5" customHeight="1"/>
    <row r="978" ht="37.5" customHeight="1"/>
    <row r="979" ht="37.5" customHeight="1"/>
    <row r="980" ht="37.5" customHeight="1"/>
    <row r="981" ht="37.5" customHeight="1"/>
    <row r="982" ht="37.5" customHeight="1"/>
    <row r="983" ht="37.5" customHeight="1"/>
    <row r="984" ht="37.5" customHeight="1"/>
    <row r="985" ht="37.5" customHeight="1"/>
    <row r="986" ht="37.5" customHeight="1"/>
    <row r="987" ht="37.5" customHeight="1"/>
    <row r="988" ht="37.5" customHeight="1"/>
    <row r="989" ht="37.5" customHeight="1"/>
    <row r="990" ht="37.5" customHeight="1"/>
    <row r="991" ht="37.5" customHeight="1"/>
    <row r="992" ht="37.5" customHeight="1"/>
    <row r="993" ht="37.5" customHeight="1"/>
    <row r="994" ht="37.5" customHeight="1"/>
    <row r="995" ht="37.5" customHeight="1"/>
    <row r="996" ht="37.5" customHeight="1"/>
    <row r="997" ht="37.5" customHeight="1"/>
    <row r="998" ht="37.5" customHeight="1"/>
    <row r="999" ht="37.5" customHeight="1"/>
    <row r="1000" ht="37.5" customHeight="1"/>
    <row r="1001" ht="37.5" customHeight="1"/>
    <row r="1002" ht="37.5" customHeight="1"/>
    <row r="1003" ht="37.5" customHeight="1"/>
    <row r="1004" ht="37.5" customHeight="1"/>
    <row r="1005" ht="37.5" customHeight="1"/>
    <row r="1006" ht="37.5" customHeight="1"/>
    <row r="1007" ht="37.5" customHeight="1"/>
    <row r="1008" ht="37.5" customHeight="1"/>
    <row r="1009" ht="37.5" customHeight="1"/>
    <row r="1010" ht="37.5" customHeight="1"/>
    <row r="1011" ht="37.5" customHeight="1"/>
    <row r="1012" ht="37.5" customHeight="1"/>
    <row r="1013" ht="37.5" customHeight="1"/>
    <row r="1014" ht="37.5" customHeight="1"/>
    <row r="1015" ht="37.5" customHeight="1"/>
    <row r="1016" ht="37.5" customHeight="1"/>
    <row r="1017" ht="37.5" customHeight="1"/>
    <row r="1018" ht="37.5" customHeight="1"/>
    <row r="1019" ht="37.5" customHeight="1"/>
    <row r="1020" ht="37.5" customHeight="1"/>
    <row r="1021" ht="37.5" customHeight="1"/>
    <row r="1022" ht="37.5" customHeight="1"/>
    <row r="1023" ht="37.5" customHeight="1"/>
    <row r="1024" ht="37.5" customHeight="1"/>
    <row r="1025" ht="37.5" customHeight="1"/>
    <row r="1026" ht="37.5" customHeight="1"/>
    <row r="1027" ht="37.5" customHeight="1"/>
    <row r="1028" ht="37.5" customHeight="1"/>
    <row r="1029" ht="37.5" customHeight="1"/>
    <row r="1030" ht="37.5" customHeight="1"/>
    <row r="1031" ht="37.5" customHeight="1"/>
    <row r="1032" ht="37.5" customHeight="1"/>
    <row r="1033" ht="37.5" customHeight="1"/>
    <row r="1034" ht="37.5" customHeight="1"/>
    <row r="1035" ht="37.5" customHeight="1"/>
    <row r="1036" ht="37.5" customHeight="1"/>
    <row r="1037" ht="37.5" customHeight="1"/>
    <row r="1038" ht="37.5" customHeight="1"/>
    <row r="1039" ht="37.5" customHeight="1"/>
    <row r="1040" ht="37.5" customHeight="1"/>
    <row r="1041" ht="37.5" customHeight="1"/>
    <row r="1042" ht="37.5" customHeight="1"/>
    <row r="1043" ht="37.5" customHeight="1"/>
    <row r="1044" ht="37.5" customHeight="1"/>
    <row r="1045" ht="37.5" customHeight="1"/>
    <row r="1046" ht="37.5" customHeight="1"/>
    <row r="1047" ht="37.5" customHeight="1"/>
    <row r="1048" ht="37.5" customHeight="1"/>
    <row r="1049" ht="37.5" customHeight="1"/>
    <row r="1050" ht="37.5" customHeight="1"/>
    <row r="1051" ht="37.5" customHeight="1"/>
    <row r="1052" ht="37.5" customHeight="1"/>
    <row r="1053" ht="37.5" customHeight="1"/>
    <row r="1054" ht="37.5" customHeight="1"/>
    <row r="1055" ht="37.5" customHeight="1"/>
    <row r="1056" ht="37.5" customHeight="1"/>
    <row r="1057" ht="37.5" customHeight="1"/>
    <row r="1058" ht="37.5" customHeight="1"/>
    <row r="1059" ht="37.5" customHeight="1"/>
    <row r="1060" ht="37.5" customHeight="1"/>
    <row r="1061" ht="37.5" customHeight="1"/>
    <row r="1062" ht="37.5" customHeight="1"/>
    <row r="1063" ht="37.5" customHeight="1"/>
    <row r="1064" ht="37.5" customHeight="1"/>
    <row r="1065" ht="37.5" customHeight="1"/>
    <row r="1066" ht="37.5" customHeight="1"/>
    <row r="1067" ht="37.5" customHeight="1"/>
    <row r="1068" ht="37.5" customHeight="1"/>
    <row r="1069" ht="37.5" customHeight="1"/>
    <row r="1070" ht="37.5" customHeight="1"/>
    <row r="1071" ht="37.5" customHeight="1"/>
    <row r="1072" ht="37.5" customHeight="1"/>
    <row r="1073" ht="37.5" customHeight="1"/>
    <row r="1074" ht="37.5" customHeight="1"/>
    <row r="1075" ht="37.5" customHeight="1"/>
    <row r="1076" ht="37.5" customHeight="1"/>
    <row r="1077" ht="37.5" customHeight="1"/>
    <row r="1078" ht="37.5" customHeight="1"/>
    <row r="1079" ht="37.5" customHeight="1"/>
    <row r="1080" ht="37.5" customHeight="1"/>
    <row r="1081" ht="37.5" customHeight="1"/>
    <row r="1082" ht="37.5" customHeight="1"/>
    <row r="1083" ht="37.5" customHeight="1"/>
    <row r="1084" ht="37.5" customHeight="1"/>
    <row r="1085" ht="37.5" customHeight="1"/>
    <row r="1086" ht="37.5" customHeight="1"/>
    <row r="1087" ht="37.5" customHeight="1"/>
    <row r="1088" ht="37.5" customHeight="1"/>
    <row r="1089" ht="37.5" customHeight="1"/>
    <row r="1090" ht="37.5" customHeight="1"/>
    <row r="1091" ht="37.5" customHeight="1"/>
    <row r="1092" ht="37.5" customHeight="1"/>
    <row r="1093" ht="37.5" customHeight="1"/>
    <row r="1094" ht="37.5" customHeight="1"/>
    <row r="1095" ht="37.5" customHeight="1"/>
    <row r="1096" ht="37.5" customHeight="1"/>
    <row r="1097" ht="37.5" customHeight="1"/>
    <row r="1098" ht="37.5" customHeight="1"/>
    <row r="1099" ht="37.5" customHeight="1"/>
    <row r="1100" ht="37.5" customHeight="1"/>
    <row r="1101" ht="37.5" customHeight="1"/>
    <row r="1102" ht="37.5" customHeight="1"/>
    <row r="1103" ht="37.5" customHeight="1"/>
    <row r="1104" ht="37.5" customHeight="1"/>
    <row r="1105" ht="37.5" customHeight="1"/>
    <row r="1106" ht="37.5" customHeight="1"/>
    <row r="1107" ht="37.5" customHeight="1"/>
    <row r="1108" ht="37.5" customHeight="1"/>
    <row r="1109" ht="37.5" customHeight="1"/>
    <row r="1110" ht="37.5" customHeight="1"/>
    <row r="1111" ht="37.5" customHeight="1"/>
    <row r="1112" ht="37.5" customHeight="1"/>
    <row r="1113" ht="37.5" customHeight="1"/>
    <row r="1114" ht="37.5" customHeight="1"/>
    <row r="1115" ht="37.5" customHeight="1"/>
    <row r="1116" ht="37.5" customHeight="1"/>
    <row r="1117" ht="37.5" customHeight="1"/>
    <row r="1118" ht="37.5" customHeight="1"/>
    <row r="1119" ht="37.5" customHeight="1"/>
    <row r="1120" ht="37.5" customHeight="1"/>
    <row r="1121" ht="37.5" customHeight="1"/>
    <row r="1122" ht="37.5" customHeight="1"/>
    <row r="1123" ht="37.5" customHeight="1"/>
    <row r="1124" ht="37.5" customHeight="1"/>
    <row r="1125" ht="37.5" customHeight="1"/>
    <row r="1126" ht="37.5" customHeight="1"/>
    <row r="1127" ht="37.5" customHeight="1"/>
    <row r="1128" ht="37.5" customHeight="1"/>
    <row r="1129" ht="37.5" customHeight="1"/>
    <row r="1130" ht="37.5" customHeight="1"/>
    <row r="1131" ht="37.5" customHeight="1"/>
    <row r="1132" ht="37.5" customHeight="1"/>
    <row r="1133" ht="37.5" customHeight="1"/>
    <row r="1134" ht="37.5" customHeight="1"/>
    <row r="1135" ht="37.5" customHeight="1"/>
    <row r="1136" ht="37.5" customHeight="1"/>
    <row r="1137" ht="37.5" customHeight="1"/>
    <row r="1138" ht="37.5" customHeight="1"/>
    <row r="1139" ht="37.5" customHeight="1"/>
    <row r="1140" ht="37.5" customHeight="1"/>
    <row r="1141" ht="37.5" customHeight="1"/>
    <row r="1142" ht="37.5" customHeight="1"/>
    <row r="1143" ht="37.5" customHeight="1"/>
    <row r="1144" ht="37.5" customHeight="1"/>
    <row r="1145" ht="37.5" customHeight="1"/>
    <row r="1146" ht="37.5" customHeight="1"/>
    <row r="1147" ht="37.5" customHeight="1"/>
    <row r="1148" ht="37.5" customHeight="1"/>
    <row r="1149" ht="37.5" customHeight="1"/>
    <row r="1150" ht="37.5" customHeight="1"/>
    <row r="1151" ht="37.5" customHeight="1"/>
    <row r="1152" ht="37.5" customHeight="1"/>
    <row r="1153" ht="37.5" customHeight="1"/>
    <row r="1154" ht="37.5" customHeight="1"/>
    <row r="1155" ht="37.5" customHeight="1"/>
    <row r="1156" ht="37.5" customHeight="1"/>
    <row r="1157" ht="37.5" customHeight="1"/>
    <row r="1158" ht="37.5" customHeight="1"/>
    <row r="1159" ht="37.5" customHeight="1"/>
    <row r="1160" ht="37.5" customHeight="1"/>
    <row r="1161" ht="37.5" customHeight="1"/>
    <row r="1162" ht="37.5" customHeight="1"/>
    <row r="1163" ht="37.5" customHeight="1"/>
    <row r="1164" ht="37.5" customHeight="1"/>
    <row r="1165" ht="37.5" customHeight="1"/>
    <row r="1166" ht="37.5" customHeight="1"/>
    <row r="1167" ht="37.5" customHeight="1"/>
    <row r="1168" ht="37.5" customHeight="1"/>
    <row r="1169" ht="37.5" customHeight="1"/>
    <row r="1170" ht="37.5" customHeight="1"/>
    <row r="1171" ht="37.5" customHeight="1"/>
    <row r="1172" ht="37.5" customHeight="1"/>
    <row r="1173" ht="37.5" customHeight="1"/>
    <row r="1174" ht="37.5" customHeight="1"/>
    <row r="1175" ht="37.5" customHeight="1"/>
    <row r="1176" ht="37.5" customHeight="1"/>
    <row r="1177" ht="37.5" customHeight="1"/>
    <row r="1178" ht="37.5" customHeight="1"/>
    <row r="1179" ht="37.5" customHeight="1"/>
    <row r="1180" ht="37.5" customHeight="1"/>
    <row r="1181" ht="37.5" customHeight="1"/>
    <row r="1182" ht="37.5" customHeight="1"/>
    <row r="1183" ht="37.5" customHeight="1"/>
    <row r="1184" ht="37.5" customHeight="1"/>
    <row r="1185" ht="37.5" customHeight="1"/>
    <row r="1186" ht="37.5" customHeight="1"/>
    <row r="1187" ht="37.5" customHeight="1"/>
    <row r="1188" ht="37.5" customHeight="1"/>
    <row r="1189" ht="37.5" customHeight="1"/>
    <row r="1190" ht="37.5" customHeight="1"/>
    <row r="1191" ht="37.5" customHeight="1"/>
    <row r="1192" ht="37.5" customHeight="1"/>
    <row r="1193" ht="37.5" customHeight="1"/>
    <row r="1194" ht="37.5" customHeight="1"/>
    <row r="1195" ht="37.5" customHeight="1"/>
    <row r="1196" ht="37.5" customHeight="1"/>
    <row r="1197" ht="37.5" customHeight="1"/>
    <row r="1198" ht="37.5" customHeight="1"/>
    <row r="1199" ht="37.5" customHeight="1"/>
    <row r="1200" ht="37.5" customHeight="1"/>
    <row r="1201" ht="37.5" customHeight="1"/>
    <row r="1202" ht="37.5" customHeight="1"/>
    <row r="1203" ht="37.5" customHeight="1"/>
    <row r="1204" ht="37.5" customHeight="1"/>
    <row r="1205" ht="37.5" customHeight="1"/>
    <row r="1206" ht="37.5" customHeight="1"/>
    <row r="1207" ht="37.5" customHeight="1"/>
    <row r="1208" ht="37.5" customHeight="1"/>
    <row r="1209" ht="37.5" customHeight="1"/>
    <row r="1210" ht="37.5" customHeight="1"/>
    <row r="1211" ht="37.5" customHeight="1"/>
    <row r="1212" ht="37.5" customHeight="1"/>
    <row r="1213" ht="37.5" customHeight="1"/>
    <row r="1214" ht="37.5" customHeight="1"/>
    <row r="1215" ht="37.5" customHeight="1"/>
    <row r="1216" ht="37.5" customHeight="1"/>
    <row r="1217" ht="37.5" customHeight="1"/>
    <row r="1218" ht="37.5" customHeight="1"/>
    <row r="1219" ht="37.5" customHeight="1"/>
    <row r="1220" ht="37.5" customHeight="1"/>
    <row r="1221" ht="37.5" customHeight="1"/>
    <row r="1222" ht="37.5" customHeight="1"/>
    <row r="1223" ht="37.5" customHeight="1"/>
    <row r="1224" ht="37.5" customHeight="1"/>
    <row r="1225" ht="37.5" customHeight="1"/>
    <row r="1226" ht="37.5" customHeight="1"/>
    <row r="1227" ht="37.5" customHeight="1"/>
    <row r="1228" ht="37.5" customHeight="1"/>
    <row r="1229" ht="37.5" customHeight="1"/>
    <row r="1230" ht="37.5" customHeight="1"/>
    <row r="1231" ht="37.5" customHeight="1"/>
    <row r="1232" ht="37.5" customHeight="1"/>
    <row r="1233" ht="37.5" customHeight="1"/>
    <row r="1234" ht="37.5" customHeight="1"/>
    <row r="1235" ht="37.5" customHeight="1"/>
    <row r="1236" ht="37.5" customHeight="1"/>
    <row r="1237" ht="37.5" customHeight="1"/>
    <row r="1238" ht="37.5" customHeight="1"/>
    <row r="1239" ht="37.5" customHeight="1"/>
    <row r="1240" ht="37.5" customHeight="1"/>
    <row r="1241" ht="37.5" customHeight="1"/>
    <row r="1242" ht="37.5" customHeight="1"/>
    <row r="1243" ht="37.5" customHeight="1"/>
    <row r="1244" ht="37.5" customHeight="1"/>
    <row r="1245" ht="37.5" customHeight="1"/>
    <row r="1246" ht="37.5" customHeight="1"/>
    <row r="1247" ht="37.5" customHeight="1"/>
    <row r="1248" ht="37.5" customHeight="1"/>
    <row r="1249" ht="37.5" customHeight="1"/>
    <row r="1250" ht="37.5" customHeight="1"/>
    <row r="1251" ht="37.5" customHeight="1"/>
    <row r="1252" ht="37.5" customHeight="1"/>
    <row r="1253" ht="37.5" customHeight="1"/>
    <row r="1254" ht="37.5" customHeight="1"/>
    <row r="1255" ht="37.5" customHeight="1"/>
    <row r="1256" ht="37.5" customHeight="1"/>
    <row r="1257" ht="37.5" customHeight="1"/>
    <row r="1258" ht="37.5" customHeight="1"/>
    <row r="1259" ht="37.5" customHeight="1"/>
    <row r="1260" ht="37.5" customHeight="1"/>
    <row r="1261" ht="37.5" customHeight="1"/>
    <row r="1262" ht="37.5" customHeight="1"/>
    <row r="1263" ht="37.5" customHeight="1"/>
    <row r="1264" ht="37.5" customHeight="1"/>
    <row r="1265" ht="37.5" customHeight="1"/>
    <row r="1266" ht="37.5" customHeight="1"/>
    <row r="1267" ht="37.5" customHeight="1"/>
    <row r="1268" ht="37.5" customHeight="1"/>
    <row r="1269" ht="37.5" customHeight="1"/>
    <row r="1270" ht="37.5" customHeight="1"/>
    <row r="1271" ht="37.5" customHeight="1"/>
    <row r="1272" ht="37.5" customHeight="1"/>
    <row r="1273" ht="37.5" customHeight="1"/>
    <row r="1274" ht="37.5" customHeight="1"/>
    <row r="1275" ht="37.5" customHeight="1"/>
    <row r="1276" ht="37.5" customHeight="1"/>
    <row r="1277" ht="37.5" customHeight="1"/>
    <row r="1278" ht="37.5" customHeight="1"/>
    <row r="1279" ht="37.5" customHeight="1"/>
    <row r="1280" ht="37.5" customHeight="1"/>
    <row r="1281" ht="37.5" customHeight="1"/>
    <row r="1282" ht="37.5" customHeight="1"/>
    <row r="1283" ht="37.5" customHeight="1"/>
    <row r="1284" ht="37.5" customHeight="1"/>
    <row r="1285" ht="37.5" customHeight="1"/>
    <row r="1286" ht="37.5" customHeight="1"/>
    <row r="1287" ht="37.5" customHeight="1"/>
    <row r="1288" ht="37.5" customHeight="1"/>
    <row r="1289" ht="37.5" customHeight="1"/>
    <row r="1290" ht="37.5" customHeight="1"/>
    <row r="1291" ht="37.5" customHeight="1"/>
    <row r="1292" ht="37.5" customHeight="1"/>
    <row r="1293" ht="37.5" customHeight="1"/>
    <row r="1294" ht="37.5" customHeight="1"/>
    <row r="1295" ht="37.5" customHeight="1"/>
    <row r="1296" ht="37.5" customHeight="1"/>
    <row r="1297" ht="37.5" customHeight="1"/>
    <row r="1298" ht="37.5" customHeight="1"/>
    <row r="1299" ht="37.5" customHeight="1"/>
    <row r="1300" ht="37.5" customHeight="1"/>
    <row r="1301" ht="37.5" customHeight="1"/>
    <row r="1302" ht="37.5" customHeight="1"/>
    <row r="1303" ht="37.5" customHeight="1"/>
    <row r="1304" ht="37.5" customHeight="1"/>
    <row r="1305" ht="37.5" customHeight="1"/>
    <row r="1306" ht="37.5" customHeight="1"/>
    <row r="1307" ht="37.5" customHeight="1"/>
    <row r="1308" ht="37.5" customHeight="1"/>
    <row r="1309" ht="37.5" customHeight="1"/>
    <row r="1310" ht="37.5" customHeight="1"/>
    <row r="1311" ht="37.5" customHeight="1"/>
    <row r="1312" ht="37.5" customHeight="1"/>
    <row r="1313" ht="37.5" customHeight="1"/>
    <row r="1314" ht="37.5" customHeight="1"/>
    <row r="1315" ht="37.5" customHeight="1"/>
    <row r="1316" ht="37.5" customHeight="1"/>
    <row r="1317" ht="37.5" customHeight="1"/>
    <row r="1318" ht="37.5" customHeight="1"/>
    <row r="1319" ht="37.5" customHeight="1"/>
    <row r="1320" ht="37.5" customHeight="1"/>
    <row r="1321" ht="37.5" customHeight="1"/>
    <row r="1322" ht="37.5" customHeight="1"/>
    <row r="1323" ht="37.5" customHeight="1"/>
    <row r="1324" ht="37.5" customHeight="1"/>
    <row r="1325" ht="37.5" customHeight="1"/>
    <row r="1326" ht="37.5" customHeight="1"/>
    <row r="1327" ht="37.5" customHeight="1"/>
    <row r="1328" ht="37.5" customHeight="1"/>
    <row r="1329" ht="37.5" customHeight="1"/>
    <row r="1330" ht="37.5" customHeight="1"/>
    <row r="1331" ht="37.5" customHeight="1"/>
    <row r="1332" ht="37.5" customHeight="1"/>
    <row r="1333" ht="37.5" customHeight="1"/>
    <row r="1334" ht="37.5" customHeight="1"/>
    <row r="1335" ht="37.5" customHeight="1"/>
    <row r="1336" ht="37.5" customHeight="1"/>
    <row r="1337" ht="37.5" customHeight="1"/>
    <row r="1338" ht="37.5" customHeight="1"/>
    <row r="1339" ht="37.5" customHeight="1"/>
    <row r="1340" ht="37.5" customHeight="1"/>
    <row r="1341" ht="37.5" customHeight="1"/>
    <row r="1342" ht="37.5" customHeight="1"/>
    <row r="1343" ht="37.5" customHeight="1"/>
    <row r="1344" ht="37.5" customHeight="1"/>
    <row r="1345" ht="37.5" customHeight="1"/>
    <row r="1346" ht="37.5" customHeight="1"/>
    <row r="1347" ht="37.5" customHeight="1"/>
    <row r="1348" ht="37.5" customHeight="1"/>
    <row r="1349" ht="37.5" customHeight="1"/>
    <row r="1350" ht="37.5" customHeight="1"/>
    <row r="1351" ht="37.5" customHeight="1"/>
    <row r="1352" ht="37.5" customHeight="1"/>
    <row r="1353" ht="37.5" customHeight="1"/>
    <row r="1354" ht="37.5" customHeight="1"/>
    <row r="1355" ht="37.5" customHeight="1"/>
    <row r="1356" ht="37.5" customHeight="1"/>
    <row r="1357" ht="37.5" customHeight="1"/>
    <row r="1358" ht="37.5" customHeight="1"/>
    <row r="1359" ht="37.5" customHeight="1"/>
    <row r="1360" ht="37.5" customHeight="1"/>
    <row r="1361" ht="37.5" customHeight="1"/>
    <row r="1362" ht="37.5" customHeight="1"/>
    <row r="1363" ht="37.5" customHeight="1"/>
    <row r="1364" ht="37.5" customHeight="1"/>
    <row r="1365" ht="37.5" customHeight="1"/>
    <row r="1366" ht="37.5" customHeight="1"/>
    <row r="1367" ht="37.5" customHeight="1"/>
    <row r="1368" ht="37.5" customHeight="1"/>
    <row r="1369" ht="37.5" customHeight="1"/>
    <row r="1370" ht="37.5" customHeight="1"/>
    <row r="1371" ht="37.5" customHeight="1"/>
    <row r="1372" ht="37.5" customHeight="1"/>
    <row r="1373" ht="37.5" customHeight="1"/>
    <row r="1374" ht="37.5" customHeight="1"/>
    <row r="1375" ht="37.5" customHeight="1"/>
    <row r="1376" ht="37.5" customHeight="1"/>
    <row r="1377" ht="37.5" customHeight="1"/>
    <row r="1378" ht="37.5" customHeight="1"/>
    <row r="1379" ht="37.5" customHeight="1"/>
    <row r="1380" ht="37.5" customHeight="1"/>
    <row r="1381" ht="37.5" customHeight="1"/>
    <row r="1382" ht="37.5" customHeight="1"/>
    <row r="1383" ht="37.5" customHeight="1"/>
    <row r="1384" ht="37.5" customHeight="1"/>
    <row r="1385" ht="37.5" customHeight="1"/>
    <row r="1386" ht="37.5" customHeight="1"/>
    <row r="1387" ht="37.5" customHeight="1"/>
    <row r="1388" ht="37.5" customHeight="1"/>
    <row r="1389" ht="37.5" customHeight="1"/>
    <row r="1390" ht="37.5" customHeight="1"/>
    <row r="1391" ht="37.5" customHeight="1"/>
    <row r="1392" ht="37.5" customHeight="1"/>
    <row r="1393" ht="37.5" customHeight="1"/>
    <row r="1394" ht="37.5" customHeight="1"/>
    <row r="1395" ht="37.5" customHeight="1"/>
    <row r="1396" ht="37.5" customHeight="1"/>
    <row r="1397" ht="37.5" customHeight="1"/>
    <row r="1398" ht="37.5" customHeight="1"/>
    <row r="1399" ht="37.5" customHeight="1"/>
    <row r="1400" ht="37.5" customHeight="1"/>
    <row r="1401" ht="37.5" customHeight="1"/>
    <row r="1402" ht="37.5" customHeight="1"/>
    <row r="1403" ht="37.5" customHeight="1"/>
    <row r="1404" ht="37.5" customHeight="1"/>
    <row r="1405" ht="37.5" customHeight="1"/>
    <row r="1406" ht="37.5" customHeight="1"/>
    <row r="1407" ht="37.5" customHeight="1"/>
    <row r="1408" ht="37.5" customHeight="1"/>
    <row r="1409" ht="37.5" customHeight="1"/>
    <row r="1410" ht="37.5" customHeight="1"/>
    <row r="1411" ht="37.5" customHeight="1"/>
    <row r="1412" ht="37.5" customHeight="1"/>
    <row r="1413" ht="37.5" customHeight="1"/>
    <row r="1414" ht="37.5" customHeight="1"/>
    <row r="1415" ht="37.5" customHeight="1"/>
    <row r="1416" ht="37.5" customHeight="1"/>
    <row r="1417" ht="37.5" customHeight="1"/>
    <row r="1418" ht="37.5" customHeight="1"/>
    <row r="1419" ht="37.5" customHeight="1"/>
    <row r="1420" ht="37.5" customHeight="1"/>
    <row r="1421" ht="37.5" customHeight="1"/>
    <row r="1422" ht="37.5" customHeight="1"/>
    <row r="1423" ht="37.5" customHeight="1"/>
    <row r="1424" ht="37.5" customHeight="1"/>
    <row r="1425" ht="37.5" customHeight="1"/>
    <row r="1426" ht="37.5" customHeight="1"/>
    <row r="1427" ht="37.5" customHeight="1"/>
    <row r="1428" ht="37.5" customHeight="1"/>
    <row r="1429" ht="37.5" customHeight="1"/>
    <row r="1430" ht="37.5" customHeight="1"/>
    <row r="1431" ht="37.5" customHeight="1"/>
    <row r="1432" ht="37.5" customHeight="1"/>
    <row r="1433" ht="37.5" customHeight="1"/>
    <row r="1434" ht="37.5" customHeight="1"/>
    <row r="1435" ht="37.5" customHeight="1"/>
    <row r="1436" ht="37.5" customHeight="1"/>
    <row r="1437" ht="37.5" customHeight="1"/>
    <row r="1438" ht="37.5" customHeight="1"/>
    <row r="1439" ht="37.5" customHeight="1"/>
    <row r="1440" ht="37.5" customHeight="1"/>
    <row r="1441" ht="37.5" customHeight="1"/>
    <row r="1442" ht="37.5" customHeight="1"/>
    <row r="1443" ht="37.5" customHeight="1"/>
    <row r="1444" ht="37.5" customHeight="1"/>
    <row r="1445" ht="37.5" customHeight="1"/>
    <row r="1446" ht="37.5" customHeight="1"/>
    <row r="1447" ht="37.5" customHeight="1"/>
    <row r="1448" ht="37.5" customHeight="1"/>
    <row r="1449" ht="37.5" customHeight="1"/>
    <row r="1450" ht="37.5" customHeight="1"/>
    <row r="1451" ht="37.5" customHeight="1"/>
    <row r="1452" ht="37.5" customHeight="1"/>
    <row r="1453" ht="37.5" customHeight="1"/>
    <row r="1454" ht="37.5" customHeight="1"/>
    <row r="1455" ht="37.5" customHeight="1"/>
    <row r="1456" ht="37.5" customHeight="1"/>
    <row r="1457" ht="37.5" customHeight="1"/>
    <row r="1458" ht="37.5" customHeight="1"/>
    <row r="1459" ht="37.5" customHeight="1"/>
    <row r="1460" ht="37.5" customHeight="1"/>
    <row r="1461" ht="37.5" customHeight="1"/>
    <row r="1462" ht="37.5" customHeight="1"/>
    <row r="1463" ht="37.5" customHeight="1"/>
    <row r="1464" ht="37.5" customHeight="1"/>
    <row r="1465" ht="37.5" customHeight="1"/>
    <row r="1466" ht="37.5" customHeight="1"/>
    <row r="1467" ht="37.5" customHeight="1"/>
    <row r="1468" ht="37.5" customHeight="1"/>
    <row r="1469" ht="37.5" customHeight="1"/>
    <row r="1470" ht="37.5" customHeight="1"/>
    <row r="1471" ht="37.5" customHeight="1"/>
    <row r="1472" ht="37.5" customHeight="1"/>
    <row r="1473" ht="37.5" customHeight="1"/>
    <row r="1474" ht="37.5" customHeight="1"/>
    <row r="1475" ht="37.5" customHeight="1"/>
    <row r="1476" ht="37.5" customHeight="1"/>
    <row r="1477" ht="37.5" customHeight="1"/>
    <row r="1478" ht="37.5" customHeight="1"/>
    <row r="1479" ht="37.5" customHeight="1"/>
    <row r="1480" ht="37.5" customHeight="1"/>
    <row r="1481" ht="37.5" customHeight="1"/>
    <row r="1482" ht="37.5" customHeight="1"/>
    <row r="1483" ht="37.5" customHeight="1"/>
    <row r="1484" ht="37.5" customHeight="1"/>
    <row r="1485" ht="37.5" customHeight="1"/>
    <row r="1486" ht="37.5" customHeight="1"/>
    <row r="1487" ht="37.5" customHeight="1"/>
    <row r="1488" ht="37.5" customHeight="1"/>
    <row r="1489" ht="37.5" customHeight="1"/>
    <row r="1490" ht="37.5" customHeight="1"/>
    <row r="1491" ht="37.5" customHeight="1"/>
    <row r="1492" ht="37.5" customHeight="1"/>
    <row r="1493" ht="37.5" customHeight="1"/>
    <row r="1494" ht="37.5" customHeight="1"/>
    <row r="1495" ht="37.5" customHeight="1"/>
    <row r="1496" ht="37.5" customHeight="1"/>
    <row r="1497" ht="37.5" customHeight="1"/>
    <row r="1498" ht="37.5" customHeight="1"/>
    <row r="1499" ht="37.5" customHeight="1"/>
    <row r="1500" ht="37.5" customHeight="1"/>
    <row r="1501" ht="37.5" customHeight="1"/>
    <row r="1502" ht="37.5" customHeight="1"/>
    <row r="1503" ht="37.5" customHeight="1"/>
    <row r="1504" ht="37.5" customHeight="1"/>
    <row r="1505" ht="37.5" customHeight="1"/>
    <row r="1506" ht="37.5" customHeight="1"/>
    <row r="1507" ht="37.5" customHeight="1"/>
    <row r="1508" ht="37.5" customHeight="1"/>
    <row r="1509" ht="37.5" customHeight="1"/>
    <row r="1510" ht="37.5" customHeight="1"/>
    <row r="1511" ht="37.5" customHeight="1"/>
    <row r="1512" ht="37.5" customHeight="1"/>
    <row r="1513" ht="37.5" customHeight="1"/>
    <row r="1514" ht="37.5" customHeight="1"/>
    <row r="1515" ht="37.5" customHeight="1"/>
    <row r="1516" ht="37.5" customHeight="1"/>
    <row r="1517" ht="37.5" customHeight="1"/>
    <row r="1518" ht="37.5" customHeight="1"/>
    <row r="1519" ht="37.5" customHeight="1"/>
    <row r="1520" ht="37.5" customHeight="1"/>
    <row r="1521" ht="37.5" customHeight="1"/>
    <row r="1522" ht="37.5" customHeight="1"/>
    <row r="1523" ht="37.5" customHeight="1"/>
    <row r="1524" ht="37.5" customHeight="1"/>
    <row r="1525" ht="37.5" customHeight="1"/>
    <row r="1526" ht="37.5" customHeight="1"/>
    <row r="1527" ht="37.5" customHeight="1"/>
    <row r="1528" ht="37.5" customHeight="1"/>
    <row r="1529" ht="37.5" customHeight="1"/>
    <row r="1530" ht="37.5" customHeight="1"/>
    <row r="1531" ht="37.5" customHeight="1"/>
    <row r="1532" ht="37.5" customHeight="1"/>
    <row r="1533" ht="37.5" customHeight="1"/>
    <row r="1534" ht="37.5" customHeight="1"/>
    <row r="1535" ht="37.5" customHeight="1"/>
    <row r="1536" ht="37.5" customHeight="1"/>
    <row r="1537" ht="37.5" customHeight="1"/>
    <row r="1538" ht="37.5" customHeight="1"/>
    <row r="1539" ht="37.5" customHeight="1"/>
    <row r="1540" ht="37.5" customHeight="1"/>
    <row r="1541" ht="37.5" customHeight="1"/>
    <row r="1542" ht="37.5" customHeight="1"/>
    <row r="1543" ht="37.5" customHeight="1"/>
    <row r="1544" ht="37.5" customHeight="1"/>
    <row r="1545" ht="37.5" customHeight="1"/>
    <row r="1546" ht="37.5" customHeight="1"/>
    <row r="1547" ht="37.5" customHeight="1"/>
    <row r="1548" ht="37.5" customHeight="1"/>
    <row r="1549" ht="37.5" customHeight="1"/>
    <row r="1550" ht="37.5" customHeight="1"/>
    <row r="1551" ht="37.5" customHeight="1"/>
    <row r="1552" ht="37.5" customHeight="1"/>
    <row r="1553" ht="37.5" customHeight="1"/>
    <row r="1554" ht="37.5" customHeight="1"/>
    <row r="1555" ht="37.5" customHeight="1"/>
    <row r="1556" ht="37.5" customHeight="1"/>
    <row r="1557" ht="37.5" customHeight="1"/>
    <row r="1558" ht="37.5" customHeight="1"/>
    <row r="1559" ht="37.5" customHeight="1"/>
    <row r="1560" ht="37.5" customHeight="1"/>
    <row r="1561" ht="37.5" customHeight="1"/>
    <row r="1562" ht="37.5" customHeight="1"/>
    <row r="1563" ht="37.5" customHeight="1"/>
    <row r="1564" ht="37.5" customHeight="1"/>
    <row r="1565" ht="37.5" customHeight="1"/>
    <row r="1566" ht="37.5" customHeight="1"/>
    <row r="1567" ht="37.5" customHeight="1"/>
    <row r="1568" ht="37.5" customHeight="1"/>
    <row r="1569" ht="37.5" customHeight="1"/>
    <row r="1570" ht="37.5" customHeight="1"/>
    <row r="1571" ht="37.5" customHeight="1"/>
    <row r="1572" ht="37.5" customHeight="1"/>
    <row r="1573" ht="37.5" customHeight="1"/>
    <row r="1574" ht="37.5" customHeight="1"/>
    <row r="1575" ht="37.5" customHeight="1"/>
    <row r="1576" ht="37.5" customHeight="1"/>
    <row r="1577" ht="37.5" customHeight="1"/>
    <row r="1578" ht="37.5" customHeight="1"/>
    <row r="1579" ht="37.5" customHeight="1"/>
    <row r="1580" ht="37.5" customHeight="1"/>
    <row r="1581" ht="37.5" customHeight="1"/>
    <row r="1582" ht="37.5" customHeight="1"/>
    <row r="1583" ht="37.5" customHeight="1"/>
    <row r="1584" ht="37.5" customHeight="1"/>
    <row r="1585" ht="37.5" customHeight="1"/>
    <row r="1586" ht="37.5" customHeight="1"/>
    <row r="1587" ht="37.5" customHeight="1"/>
    <row r="1588" ht="37.5" customHeight="1"/>
    <row r="1589" ht="37.5" customHeight="1"/>
    <row r="1590" ht="37.5" customHeight="1"/>
    <row r="1591" ht="37.5" customHeight="1"/>
    <row r="1592" ht="37.5" customHeight="1"/>
    <row r="1593" ht="37.5" customHeight="1"/>
    <row r="1594" ht="37.5" customHeight="1"/>
    <row r="1595" ht="37.5" customHeight="1"/>
    <row r="1596" ht="37.5" customHeight="1"/>
    <row r="1597" ht="37.5" customHeight="1"/>
    <row r="1598" ht="37.5" customHeight="1"/>
    <row r="1599" ht="37.5" customHeight="1"/>
    <row r="1600" ht="37.5" customHeight="1"/>
    <row r="1601" ht="37.5" customHeight="1"/>
    <row r="1602" ht="37.5" customHeight="1"/>
    <row r="1603" ht="37.5" customHeight="1"/>
    <row r="1604" ht="37.5" customHeight="1"/>
    <row r="1605" ht="37.5" customHeight="1"/>
    <row r="1606" ht="37.5" customHeight="1"/>
    <row r="1607" ht="37.5" customHeight="1"/>
    <row r="1608" ht="37.5" customHeight="1"/>
    <row r="1609" ht="37.5" customHeight="1"/>
    <row r="1610" ht="37.5" customHeight="1"/>
    <row r="1611" ht="37.5" customHeight="1"/>
    <row r="1612" ht="37.5" customHeight="1"/>
    <row r="1613" ht="37.5" customHeight="1"/>
    <row r="1614" ht="37.5" customHeight="1"/>
    <row r="1615" ht="37.5" customHeight="1"/>
    <row r="1616" ht="37.5" customHeight="1"/>
    <row r="1617" ht="37.5" customHeight="1"/>
    <row r="1618" ht="37.5" customHeight="1"/>
    <row r="1619" ht="37.5" customHeight="1"/>
    <row r="1620" ht="37.5" customHeight="1"/>
    <row r="1621" ht="37.5" customHeight="1"/>
    <row r="1622" ht="37.5" customHeight="1"/>
    <row r="1623" ht="37.5" customHeight="1"/>
    <row r="1624" ht="37.5" customHeight="1"/>
    <row r="1625" ht="37.5" customHeight="1"/>
    <row r="1626" ht="37.5" customHeight="1"/>
    <row r="1627" ht="37.5" customHeight="1"/>
    <row r="1628" ht="37.5" customHeight="1"/>
    <row r="1629" ht="37.5" customHeight="1"/>
    <row r="1630" ht="37.5" customHeight="1"/>
    <row r="1631" ht="37.5" customHeight="1"/>
    <row r="1632" ht="37.5" customHeight="1"/>
    <row r="1633" ht="37.5" customHeight="1"/>
    <row r="1634" ht="37.5" customHeight="1"/>
    <row r="1635" ht="37.5" customHeight="1"/>
    <row r="1636" ht="37.5" customHeight="1"/>
    <row r="1637" ht="37.5" customHeight="1"/>
    <row r="1638" ht="37.5" customHeight="1"/>
    <row r="1639" ht="37.5" customHeight="1"/>
    <row r="1640" ht="37.5" customHeight="1"/>
    <row r="1641" ht="37.5" customHeight="1"/>
    <row r="1642" ht="37.5" customHeight="1"/>
    <row r="1643" ht="37.5" customHeight="1"/>
    <row r="1644" ht="37.5" customHeight="1"/>
    <row r="1645" ht="37.5" customHeight="1"/>
    <row r="1646" ht="37.5" customHeight="1"/>
    <row r="1647" ht="37.5" customHeight="1"/>
    <row r="1648" ht="37.5" customHeight="1"/>
    <row r="1649" ht="37.5" customHeight="1"/>
    <row r="1650" ht="37.5" customHeight="1"/>
    <row r="1651" ht="37.5" customHeight="1"/>
    <row r="1652" ht="37.5" customHeight="1"/>
    <row r="1653" ht="37.5" customHeight="1"/>
    <row r="1654" ht="37.5" customHeight="1"/>
    <row r="1655" ht="37.5" customHeight="1"/>
    <row r="1656" ht="37.5" customHeight="1"/>
    <row r="1657" ht="37.5" customHeight="1"/>
    <row r="1658" ht="37.5" customHeight="1"/>
    <row r="1659" ht="37.5" customHeight="1"/>
    <row r="1660" ht="37.5" customHeight="1"/>
    <row r="1661" ht="37.5" customHeight="1"/>
    <row r="1662" ht="37.5" customHeight="1"/>
    <row r="1663" ht="37.5" customHeight="1"/>
    <row r="1664" ht="37.5" customHeight="1"/>
    <row r="1665" ht="37.5" customHeight="1"/>
    <row r="1666" ht="37.5" customHeight="1"/>
    <row r="1667" ht="37.5" customHeight="1"/>
    <row r="1668" ht="37.5" customHeight="1"/>
    <row r="1669" ht="37.5" customHeight="1"/>
    <row r="1670" ht="37.5" customHeight="1"/>
    <row r="1671" ht="37.5" customHeight="1"/>
    <row r="1672" ht="37.5" customHeight="1"/>
    <row r="1673" ht="37.5" customHeight="1"/>
    <row r="1674" ht="37.5" customHeight="1"/>
    <row r="1675" ht="37.5" customHeight="1"/>
    <row r="1676" ht="37.5" customHeight="1"/>
    <row r="1677" ht="37.5" customHeight="1"/>
    <row r="1678" ht="37.5" customHeight="1"/>
    <row r="1679" ht="37.5" customHeight="1"/>
    <row r="1680" ht="37.5" customHeight="1"/>
    <row r="1681" ht="37.5" customHeight="1"/>
    <row r="1682" ht="37.5" customHeight="1"/>
    <row r="1683" ht="37.5" customHeight="1"/>
    <row r="1684" ht="37.5" customHeight="1"/>
    <row r="1685" ht="37.5" customHeight="1"/>
    <row r="1686" ht="37.5" customHeight="1"/>
    <row r="1687" ht="37.5" customHeight="1"/>
    <row r="1688" ht="37.5" customHeight="1"/>
    <row r="1689" ht="37.5" customHeight="1"/>
    <row r="1690" ht="37.5" customHeight="1"/>
    <row r="1691" ht="37.5" customHeight="1"/>
    <row r="1692" ht="37.5" customHeight="1"/>
    <row r="1693" ht="37.5" customHeight="1"/>
    <row r="1694" ht="37.5" customHeight="1"/>
    <row r="1695" ht="37.5" customHeight="1"/>
    <row r="1696" ht="37.5" customHeight="1"/>
    <row r="1697" ht="37.5" customHeight="1"/>
    <row r="1698" ht="37.5" customHeight="1"/>
    <row r="1699" ht="37.5" customHeight="1"/>
    <row r="1700" ht="37.5" customHeight="1"/>
    <row r="1701" ht="37.5" customHeight="1"/>
    <row r="1702" ht="37.5" customHeight="1"/>
    <row r="1703" ht="37.5" customHeight="1"/>
    <row r="1704" ht="37.5" customHeight="1"/>
    <row r="1705" ht="37.5" customHeight="1"/>
    <row r="1706" ht="37.5" customHeight="1"/>
    <row r="1707" ht="37.5" customHeight="1"/>
    <row r="1708" ht="37.5" customHeight="1"/>
    <row r="1709" ht="37.5" customHeight="1"/>
    <row r="1710" ht="37.5" customHeight="1"/>
    <row r="1711" ht="37.5" customHeight="1"/>
    <row r="1712" ht="37.5" customHeight="1"/>
    <row r="1713" ht="37.5" customHeight="1"/>
    <row r="1714" ht="37.5" customHeight="1"/>
    <row r="1715" ht="37.5" customHeight="1"/>
    <row r="1716" ht="37.5" customHeight="1"/>
    <row r="1717" ht="37.5" customHeight="1"/>
    <row r="1718" ht="37.5" customHeight="1"/>
    <row r="1719" ht="37.5" customHeight="1"/>
    <row r="1720" ht="37.5" customHeight="1"/>
    <row r="1721" ht="37.5" customHeight="1"/>
    <row r="1722" ht="37.5" customHeight="1"/>
    <row r="1723" ht="37.5" customHeight="1"/>
    <row r="1724" ht="37.5" customHeight="1"/>
    <row r="1725" ht="37.5" customHeight="1"/>
    <row r="1726" ht="37.5" customHeight="1"/>
    <row r="1727" ht="37.5" customHeight="1"/>
    <row r="1728" ht="37.5" customHeight="1"/>
    <row r="1729" ht="37.5" customHeight="1"/>
    <row r="1730" ht="37.5" customHeight="1"/>
    <row r="1731" ht="37.5" customHeight="1"/>
    <row r="1732" ht="37.5" customHeight="1"/>
    <row r="1733" ht="37.5" customHeight="1"/>
    <row r="1734" ht="37.5" customHeight="1"/>
    <row r="1735" ht="37.5" customHeight="1"/>
    <row r="1736" ht="37.5" customHeight="1"/>
    <row r="1737" ht="37.5" customHeight="1"/>
    <row r="1738" ht="37.5" customHeight="1"/>
    <row r="1739" ht="37.5" customHeight="1"/>
    <row r="1740" ht="37.5" customHeight="1"/>
    <row r="1741" ht="37.5" customHeight="1"/>
    <row r="1742" ht="37.5" customHeight="1"/>
    <row r="1743" ht="37.5" customHeight="1"/>
    <row r="1744" ht="37.5" customHeight="1"/>
    <row r="1745" ht="37.5" customHeight="1"/>
    <row r="1746" ht="37.5" customHeight="1"/>
    <row r="1747" ht="37.5" customHeight="1"/>
    <row r="1748" ht="37.5" customHeight="1"/>
    <row r="1749" ht="37.5" customHeight="1"/>
    <row r="1750" ht="37.5" customHeight="1"/>
    <row r="1751" ht="37.5" customHeight="1"/>
    <row r="1752" ht="37.5" customHeight="1"/>
    <row r="1753" ht="37.5" customHeight="1"/>
    <row r="1754" ht="37.5" customHeight="1"/>
    <row r="1755" ht="37.5" customHeight="1"/>
    <row r="1756" ht="37.5" customHeight="1"/>
    <row r="1757" ht="37.5" customHeight="1"/>
    <row r="1758" ht="37.5" customHeight="1"/>
    <row r="1759" ht="37.5" customHeight="1"/>
    <row r="1760" ht="37.5" customHeight="1"/>
    <row r="1761" ht="37.5" customHeight="1"/>
    <row r="1762" ht="37.5" customHeight="1"/>
    <row r="1763" ht="37.5" customHeight="1"/>
    <row r="1764" ht="37.5" customHeight="1"/>
    <row r="1765" ht="37.5" customHeight="1"/>
    <row r="1766" ht="37.5" customHeight="1"/>
    <row r="1767" ht="37.5" customHeight="1"/>
    <row r="1768" ht="37.5" customHeight="1"/>
    <row r="1769" ht="37.5" customHeight="1"/>
    <row r="1770" ht="37.5" customHeight="1"/>
    <row r="1771" ht="37.5" customHeight="1"/>
    <row r="1772" ht="37.5" customHeight="1"/>
    <row r="1773" ht="37.5" customHeight="1"/>
    <row r="1774" ht="37.5" customHeight="1"/>
    <row r="1775" ht="37.5" customHeight="1"/>
    <row r="1776" ht="37.5" customHeight="1"/>
    <row r="1777" ht="37.5" customHeight="1"/>
    <row r="1778" ht="37.5" customHeight="1"/>
    <row r="1779" ht="37.5" customHeight="1"/>
    <row r="1780" ht="37.5" customHeight="1"/>
    <row r="1781" ht="37.5" customHeight="1"/>
    <row r="1782" ht="37.5" customHeight="1"/>
    <row r="1783" ht="37.5" customHeight="1"/>
    <row r="1784" ht="37.5" customHeight="1"/>
    <row r="1785" ht="37.5" customHeight="1"/>
    <row r="1786" ht="37.5" customHeight="1"/>
    <row r="1787" ht="37.5" customHeight="1"/>
    <row r="1788" ht="37.5" customHeight="1"/>
    <row r="1789" ht="37.5" customHeight="1"/>
    <row r="1790" ht="37.5" customHeight="1"/>
    <row r="1791" ht="37.5" customHeight="1"/>
    <row r="1792" ht="37.5" customHeight="1"/>
    <row r="1793" ht="37.5" customHeight="1"/>
    <row r="1794" ht="37.5" customHeight="1"/>
    <row r="1795" ht="37.5" customHeight="1"/>
    <row r="1796" ht="37.5" customHeight="1"/>
    <row r="1797" ht="37.5" customHeight="1"/>
    <row r="1798" ht="37.5" customHeight="1"/>
    <row r="1799" ht="37.5" customHeight="1"/>
    <row r="1800" ht="37.5" customHeight="1"/>
    <row r="1801" ht="37.5" customHeight="1"/>
    <row r="1802" ht="37.5" customHeight="1"/>
    <row r="1803" ht="37.5" customHeight="1"/>
    <row r="1804" ht="37.5" customHeight="1"/>
    <row r="1805" ht="37.5" customHeight="1"/>
    <row r="1806" ht="37.5" customHeight="1"/>
    <row r="1807" ht="37.5" customHeight="1"/>
    <row r="1808" ht="37.5" customHeight="1"/>
    <row r="1809" ht="37.5" customHeight="1"/>
    <row r="1810" ht="37.5" customHeight="1"/>
    <row r="1811" ht="37.5" customHeight="1"/>
    <row r="1812" ht="37.5" customHeight="1"/>
    <row r="1813" ht="37.5" customHeight="1"/>
    <row r="1814" ht="37.5" customHeight="1"/>
    <row r="1815" ht="37.5" customHeight="1"/>
    <row r="1816" ht="37.5" customHeight="1"/>
    <row r="1817" ht="37.5" customHeight="1"/>
    <row r="1818" ht="37.5" customHeight="1"/>
    <row r="1819" ht="37.5" customHeight="1"/>
    <row r="1820" ht="37.5" customHeight="1"/>
    <row r="1821" ht="37.5" customHeight="1"/>
    <row r="1822" ht="37.5" customHeight="1"/>
    <row r="1823" ht="37.5" customHeight="1"/>
    <row r="1824" ht="37.5" customHeight="1"/>
    <row r="1825" ht="37.5" customHeight="1"/>
    <row r="1826" ht="37.5" customHeight="1"/>
    <row r="1827" ht="37.5" customHeight="1"/>
    <row r="1828" ht="37.5" customHeight="1"/>
    <row r="1829" ht="37.5" customHeight="1"/>
    <row r="1830" ht="37.5" customHeight="1"/>
    <row r="1831" ht="37.5" customHeight="1"/>
    <row r="1832" ht="37.5" customHeight="1"/>
    <row r="1833" ht="37.5" customHeight="1"/>
    <row r="1834" ht="37.5" customHeight="1"/>
    <row r="1835" ht="37.5" customHeight="1"/>
    <row r="1836" ht="37.5" customHeight="1"/>
    <row r="1837" ht="37.5" customHeight="1"/>
    <row r="1838" ht="37.5" customHeight="1"/>
    <row r="1839" ht="37.5" customHeight="1"/>
    <row r="1840" ht="37.5" customHeight="1"/>
    <row r="1841" ht="37.5" customHeight="1"/>
    <row r="1842" ht="37.5" customHeight="1"/>
    <row r="1843" ht="37.5" customHeight="1"/>
    <row r="1844" ht="37.5" customHeight="1"/>
    <row r="1845" ht="37.5" customHeight="1"/>
    <row r="1846" ht="37.5" customHeight="1"/>
    <row r="1847" ht="37.5" customHeight="1"/>
    <row r="1848" ht="37.5" customHeight="1"/>
    <row r="1849" ht="37.5" customHeight="1"/>
    <row r="1850" ht="37.5" customHeight="1"/>
    <row r="1851" ht="37.5" customHeight="1"/>
    <row r="1852" ht="37.5" customHeight="1"/>
    <row r="1853" ht="37.5" customHeight="1"/>
    <row r="1854" ht="37.5" customHeight="1"/>
    <row r="1855" ht="37.5" customHeight="1"/>
    <row r="1856" ht="37.5" customHeight="1"/>
    <row r="1857" ht="37.5" customHeight="1"/>
    <row r="1858" ht="37.5" customHeight="1"/>
    <row r="1859" ht="37.5" customHeight="1"/>
    <row r="1860" ht="37.5" customHeight="1"/>
    <row r="1861" ht="37.5" customHeight="1"/>
    <row r="1862" ht="37.5" customHeight="1"/>
    <row r="1863" ht="37.5" customHeight="1"/>
    <row r="1864" ht="37.5" customHeight="1"/>
    <row r="1865" ht="37.5" customHeight="1"/>
    <row r="1866" ht="37.5" customHeight="1"/>
    <row r="1867" ht="37.5" customHeight="1"/>
    <row r="1868" ht="37.5" customHeight="1"/>
    <row r="1869" ht="37.5" customHeight="1"/>
    <row r="1870" ht="37.5" customHeight="1"/>
    <row r="1871" ht="37.5" customHeight="1"/>
    <row r="1872" ht="37.5" customHeight="1"/>
    <row r="1873" ht="37.5" customHeight="1"/>
    <row r="1874" ht="37.5" customHeight="1"/>
    <row r="1875" ht="37.5" customHeight="1"/>
    <row r="1876" ht="37.5" customHeight="1"/>
    <row r="1877" ht="37.5" customHeight="1"/>
    <row r="1878" ht="37.5" customHeight="1"/>
    <row r="1879" ht="37.5" customHeight="1"/>
    <row r="1880" ht="37.5" customHeight="1"/>
    <row r="1881" ht="37.5" customHeight="1"/>
    <row r="1882" ht="37.5" customHeight="1"/>
    <row r="1883" ht="37.5" customHeight="1"/>
    <row r="1884" ht="37.5" customHeight="1"/>
    <row r="1885" ht="37.5" customHeight="1"/>
    <row r="1886" ht="37.5" customHeight="1"/>
    <row r="1887" ht="37.5" customHeight="1"/>
    <row r="1888" ht="37.5" customHeight="1"/>
    <row r="1889" ht="37.5" customHeight="1"/>
    <row r="1890" ht="37.5" customHeight="1"/>
    <row r="1891" ht="37.5" customHeight="1"/>
    <row r="1892" ht="37.5" customHeight="1"/>
    <row r="1893" ht="37.5" customHeight="1"/>
    <row r="1894" ht="37.5" customHeight="1"/>
    <row r="1895" ht="37.5" customHeight="1"/>
    <row r="1896" ht="37.5" customHeight="1"/>
    <row r="1897" ht="37.5" customHeight="1"/>
    <row r="1898" ht="37.5" customHeight="1"/>
    <row r="1899" ht="37.5" customHeight="1"/>
    <row r="1900" ht="37.5" customHeight="1"/>
    <row r="1901" ht="37.5" customHeight="1"/>
    <row r="1902" ht="37.5" customHeight="1"/>
    <row r="1903" ht="37.5" customHeight="1"/>
    <row r="1904" ht="37.5" customHeight="1"/>
    <row r="1905" ht="37.5" customHeight="1"/>
    <row r="1906" ht="37.5" customHeight="1"/>
    <row r="1907" ht="37.5" customHeight="1"/>
    <row r="1908" ht="37.5" customHeight="1"/>
    <row r="1909" ht="37.5" customHeight="1"/>
    <row r="1910" ht="37.5" customHeight="1"/>
    <row r="1911" ht="37.5" customHeight="1"/>
    <row r="1912" ht="37.5" customHeight="1"/>
    <row r="1913" ht="37.5" customHeight="1"/>
    <row r="1914" ht="37.5" customHeight="1"/>
    <row r="1915" ht="37.5" customHeight="1"/>
    <row r="1916" ht="37.5" customHeight="1"/>
    <row r="1917" ht="37.5" customHeight="1"/>
    <row r="1918" ht="37.5" customHeight="1"/>
    <row r="1919" ht="37.5" customHeight="1"/>
    <row r="1920" ht="37.5" customHeight="1"/>
    <row r="1921" ht="37.5" customHeight="1"/>
    <row r="1922" ht="37.5" customHeight="1"/>
    <row r="1923" ht="37.5" customHeight="1"/>
    <row r="1924" ht="37.5" customHeight="1"/>
    <row r="1925" ht="37.5" customHeight="1"/>
    <row r="1926" ht="37.5" customHeight="1"/>
    <row r="1927" ht="37.5" customHeight="1"/>
    <row r="1928" ht="37.5" customHeight="1"/>
    <row r="1929" ht="37.5" customHeight="1"/>
    <row r="1930" ht="37.5" customHeight="1"/>
    <row r="1931" ht="37.5" customHeight="1"/>
    <row r="1932" ht="37.5" customHeight="1"/>
    <row r="1933" ht="37.5" customHeight="1"/>
    <row r="1934" ht="37.5" customHeight="1"/>
    <row r="1935" ht="37.5" customHeight="1"/>
    <row r="1936" ht="37.5" customHeight="1"/>
    <row r="1937" ht="37.5" customHeight="1"/>
    <row r="1938" ht="37.5" customHeight="1"/>
    <row r="1939" ht="37.5" customHeight="1"/>
    <row r="1940" ht="37.5" customHeight="1"/>
    <row r="1941" ht="37.5" customHeight="1"/>
    <row r="1942" ht="37.5" customHeight="1"/>
    <row r="1943" ht="37.5" customHeight="1"/>
    <row r="1944" ht="37.5" customHeight="1"/>
    <row r="1945" ht="37.5" customHeight="1"/>
    <row r="1946" ht="37.5" customHeight="1"/>
    <row r="1947" ht="37.5" customHeight="1"/>
    <row r="1948" ht="37.5" customHeight="1"/>
    <row r="1949" ht="37.5" customHeight="1"/>
    <row r="1950" ht="37.5" customHeight="1"/>
    <row r="1951" ht="37.5" customHeight="1"/>
    <row r="1952" ht="37.5" customHeight="1"/>
    <row r="1953" ht="37.5" customHeight="1"/>
    <row r="1954" ht="37.5" customHeight="1"/>
    <row r="1955" ht="37.5" customHeight="1"/>
    <row r="1956" ht="37.5" customHeight="1"/>
    <row r="1957" ht="37.5" customHeight="1"/>
    <row r="1958" ht="37.5" customHeight="1"/>
    <row r="1959" ht="37.5" customHeight="1"/>
    <row r="1960" ht="37.5" customHeight="1"/>
    <row r="1961" ht="37.5" customHeight="1"/>
    <row r="1962" ht="37.5" customHeight="1"/>
    <row r="1963" ht="37.5" customHeight="1"/>
    <row r="1964" ht="37.5" customHeight="1"/>
    <row r="1965" ht="37.5" customHeight="1"/>
    <row r="1966" ht="37.5" customHeight="1"/>
    <row r="1967" ht="37.5" customHeight="1"/>
    <row r="1968" ht="37.5" customHeight="1"/>
    <row r="1969" ht="37.5" customHeight="1"/>
    <row r="1970" ht="37.5" customHeight="1"/>
    <row r="1971" ht="37.5" customHeight="1"/>
    <row r="1972" ht="37.5" customHeight="1"/>
    <row r="1973" ht="37.5" customHeight="1"/>
    <row r="1974" ht="37.5" customHeight="1"/>
    <row r="1975" ht="37.5" customHeight="1"/>
    <row r="1976" ht="37.5" customHeight="1"/>
    <row r="1977" ht="37.5" customHeight="1"/>
    <row r="1978" ht="37.5" customHeight="1"/>
    <row r="1979" ht="37.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J2:J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2013-08-28T05:50:40Z</cp:lastPrinted>
  <dcterms:created xsi:type="dcterms:W3CDTF">2013-08-27T12:32:24Z</dcterms:created>
  <dcterms:modified xsi:type="dcterms:W3CDTF">2018-08-27T14:28:37Z</dcterms:modified>
  <cp:category/>
  <cp:version/>
  <cp:contentType/>
  <cp:contentStatus/>
</cp:coreProperties>
</file>